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工单明细" sheetId="1" r:id="rId1"/>
    <sheet name="中兴" sheetId="2" r:id="rId2"/>
    <sheet name="华为" sheetId="3" r:id="rId3"/>
    <sheet name="贝尔" sheetId="4" r:id="rId4"/>
    <sheet name="RADIUS" sheetId="5" r:id="rId5"/>
  </sheets>
  <definedNames>
    <definedName name="_xlnm._FilterDatabase" localSheetId="0" hidden="1">工单明细!$A$1:$T$4952</definedName>
    <definedName name="_xlnm._FilterDatabase" localSheetId="1" hidden="1">中兴!$A$1:$O$25</definedName>
    <definedName name="_xlnm._FilterDatabase" localSheetId="2" hidden="1">华为!$A$1:$N$37</definedName>
    <definedName name="_xlnm._FilterDatabase" localSheetId="4" hidden="1">RADIUS!$A$1:$I$10</definedName>
  </definedNames>
  <calcPr calcId="144525"/>
</workbook>
</file>

<file path=xl/sharedStrings.xml><?xml version="1.0" encoding="utf-8"?>
<sst xmlns="http://schemas.openxmlformats.org/spreadsheetml/2006/main" count="50091" uniqueCount="15518">
  <si>
    <t>定单ID</t>
  </si>
  <si>
    <t>业务号码</t>
  </si>
  <si>
    <t>定单编码</t>
  </si>
  <si>
    <t>工单标题</t>
  </si>
  <si>
    <t>BOSS工单号码</t>
  </si>
  <si>
    <t>工单标识</t>
  </si>
  <si>
    <t>环节名称</t>
  </si>
  <si>
    <t>标准地址</t>
  </si>
  <si>
    <t>产品类型</t>
  </si>
  <si>
    <t>网管厂家</t>
  </si>
  <si>
    <t>异常返回内容</t>
  </si>
  <si>
    <t>异常指令环节</t>
  </si>
  <si>
    <t>业务受理人</t>
  </si>
  <si>
    <t>地市</t>
  </si>
  <si>
    <t>发送指令</t>
  </si>
  <si>
    <t>成功指令</t>
  </si>
  <si>
    <t>现网处理</t>
  </si>
  <si>
    <t>原因初步分析</t>
  </si>
  <si>
    <t>初步解决方案</t>
  </si>
  <si>
    <t>备注</t>
  </si>
  <si>
    <t>775-20220216-651306</t>
  </si>
  <si>
    <t>家庭宽带-500M-FTTH-移机-正装机</t>
  </si>
  <si>
    <t>77512809842001</t>
  </si>
  <si>
    <t>PON网管施工(拆)</t>
  </si>
  <si>
    <t>广西玉林博白县新田镇美沙村美沙村村路美沙村周边片区岭头村/熊文龙家旁第12户民房1001号房</t>
  </si>
  <si>
    <t>家庭宽带-移机</t>
  </si>
  <si>
    <t>贝尔</t>
  </si>
  <si>
    <t xml:space="preserve">
   ASB_10.188.69.28 2022-03-17 07:12:27
M  DLTONT DENY
   EN=SEOF   ENDESC="EMS 操作失败"   EADD="查询结果不存在, 无法得到 ONU AID, 请检查 PONID,ONUID,MAC 或 LOID"
;</t>
  </si>
  <si>
    <t>注销ONT</t>
  </si>
  <si>
    <t>梁国榆_在线服务营销中心万声客服代表:
          10086</t>
  </si>
  <si>
    <t>玉林</t>
  </si>
  <si>
    <t>771-20220317-742184</t>
  </si>
  <si>
    <t>家庭宽带-1000M-FTTH-新装-正装机</t>
  </si>
  <si>
    <t>77123186465103</t>
  </si>
  <si>
    <t>PON网管施工</t>
  </si>
  <si>
    <t>广西南宁横县横州镇太平村社区(含小微)(D)村委太平小学围墙附近10民房</t>
  </si>
  <si>
    <t>家庭宽带-新装</t>
  </si>
  <si>
    <t>中兴</t>
  </si>
  <si>
    <t xml:space="preserve">
   NN_KX_GPON 2022-03-17 08:13:48
M  CTFG COMPLD
   EN=IRNE   ENDESC=resource does not exist (PON port)
;</t>
  </si>
  <si>
    <t>ONU添加</t>
  </si>
  <si>
    <t>徐嘉杰_在线服务营销中心自有呼入客服代表:
          1008601</t>
  </si>
  <si>
    <t>南宁</t>
  </si>
  <si>
    <t>ADD-ONU::OLTID=10.128.166.10,PONID=1-1-12-14:CTFG::AUTHTYPE=PASSWORD,ONUID=7131869657,NAME=南宁_横县_ONT_18378761696_20220317,ONUTYPE=CMCC_HGU;</t>
  </si>
  <si>
    <t>ADD-ONU::OLTID=10.156.40.10,PONID=1-1-1-10:CTFG::AUTHTYPE=PASSWORD,ONUID=7131869657,NAME=南宁_横县_ONT_18378761696_20220317,ONUTYPE=CMCC_HGU;</t>
  </si>
  <si>
    <t>后台强制回单，现场改端口后正常</t>
  </si>
  <si>
    <t>OLTIP，PON口资源不准——资源有，网管无</t>
  </si>
  <si>
    <t>通过网管数据修正资源数据</t>
  </si>
  <si>
    <t xml:space="preserve">
   NN_KX_GPON 2022-03-17 16:59:05
M  CTFG COMPLD
   EN=IRNE   ENDESC=resource does not exist (PON port)
;</t>
  </si>
  <si>
    <t>ONU删除_回滚</t>
  </si>
  <si>
    <t>776-20220317-742268</t>
  </si>
  <si>
    <t>家庭宽带-300M-FTTH-新装-正装机</t>
  </si>
  <si>
    <t>广西百色田东县田东县县城东宁西路中段百谷小康村居民区第三排右边13号民房</t>
  </si>
  <si>
    <t xml:space="preserve">
   WIN-7QATNUN5G7E 2022-03-17 09:04:06
M  CTFG COMPLD
   EN=IRNE   ENDESC=resource does not exist (ONU)
;</t>
  </si>
  <si>
    <t>唐思_百色田东创投5G手机专卖店营业员:
          18807763169</t>
  </si>
  <si>
    <t>百色</t>
  </si>
  <si>
    <t xml:space="preserve">
   WIN-7QATNUN5G7E 2022-03-17 09:00:13
M  CTFG COMPLD
   EN=DDOF   ENDESC=device operation failed
;</t>
  </si>
  <si>
    <t>ADD-ONU::OLTID=10.145.98.146,PONID=1-1-7-16:CTFG::AUTHTYPE=PASSWORD,ONUID=7676167938,NAME=百色_田东县_ONT_13647762667_20220317,ONUTYPE=CMCC_HGU;</t>
  </si>
  <si>
    <t>改端口后未成功：
ADD-ONU::OLTID=10.145.98.146,PONID=1-1-4-15:CTFG::AUTHTYPE=PASSWORD,ONUID=7697111027,NAME=百色_田东县_ONT_13647762667_20220318,ONUTYPE=CMCC_HGU;</t>
  </si>
  <si>
    <t>后台手工配置网管数据，并强制回单；</t>
  </si>
  <si>
    <t>776-20220317-741592</t>
  </si>
  <si>
    <t>广西百色田东县平马镇百谷红军村百谷红军村片区120号右边1号民房</t>
  </si>
  <si>
    <t xml:space="preserve">
   WIN-7QATNUN5G7E 2022-03-18 11:19:27
M  CTFG COMPLD
   EN=IRNE   ENDESC=resource does not exist (ONU)
;</t>
  </si>
  <si>
    <t xml:space="preserve">
   WIN-7QATNUN5G7E 2022-03-17 09:08:34
M  CTFG COMPLD
   EN=DDOF   ENDESC=device operation failed
;</t>
  </si>
  <si>
    <t>782-20220317-742341</t>
  </si>
  <si>
    <t>家庭宽带-500M-FTTH-新装-正装机</t>
  </si>
  <si>
    <t>RADIUS施工</t>
  </si>
  <si>
    <t>广西贵港平南县平南县县城朝阳路中段平南凤凰城小区4栋3单元401房</t>
  </si>
  <si>
    <t>RADIUS</t>
  </si>
  <si>
    <t xml:space="preserve">{429719052} {ERROR} {用户名13507856912已被占用}
</t>
  </si>
  <si>
    <t>宽带用户开户</t>
  </si>
  <si>
    <t>甘萍_贵港平南VIP管理:
          13788050303</t>
  </si>
  <si>
    <t>贵港</t>
  </si>
  <si>
    <t>776-20220317-741647</t>
  </si>
  <si>
    <t>广西百色靖西县禄峒镇小瑞行政村小瑞凌念屯31号民房左侧013号房</t>
  </si>
  <si>
    <t xml:space="preserve">
   WIN-7QATNUN5G7E 2022-03-17 09:25:22
M  CTFG COMPLD
   EN=IRNE   ENDESC=resource does not exist (PON port)
;</t>
  </si>
  <si>
    <t>赵赛花_百色靖西城北网格新靖东微格铁通承包（直销）:
          19877658815</t>
  </si>
  <si>
    <t>ADD-ONU::OLTID=10.145.113.160,PONID=1-1-1-1:CTFG::AUTHTYPE=PASSWORD,ONUID=7632517369,NAME=百色_靖西县_ONT_15177027818_20220317,ONUTYPE=CMCC_HGU;</t>
  </si>
  <si>
    <t>775-20220317-742375</t>
  </si>
  <si>
    <t>广西玉林玉州区玉州区城区东岳社区人民东路人民东路旧市政府区A区6栋房号未知9</t>
  </si>
  <si>
    <t xml:space="preserve">{429719808} {ERROR} {用户名18277559266已被占用}
</t>
  </si>
  <si>
    <t>钟晓君_玉林城区仁东网格大路微格铁通承包（直销）:
          18894601225</t>
  </si>
  <si>
    <t>776-20220317-741725</t>
  </si>
  <si>
    <t>广西百色田东县田东县县城东宁西路中段百谷小康村居民区第五排右边6号民房</t>
  </si>
  <si>
    <t xml:space="preserve">
   WIN-7QATNUN5G7E 2022-03-17 09:20:01
M  CTFG COMPLD
   EN=DDOF   ENDESC=device operation failed
;</t>
  </si>
  <si>
    <t>ADD-ONU::OLTID=10.145.98.146,PONID=1-1-7-16:CTFG::AUTHTYPE=PASSWORD,ONUID=7632422755,NAME=百色_田东县_ONT_13647764012_20220317,ONUTYPE=CMCC_HGU;</t>
  </si>
  <si>
    <t>退单重录也卡，改端口也卡：
ADD-ONU::OLTID=10.145.98.146,PONID=1-1-4-15:CTFG::AUTHTYPE=PASSWORD,ONUID=7648953415,NAME=百色_田东县_ONT_13647764012_20220318,ONUTYPE=CMCC_HGU;</t>
  </si>
  <si>
    <t>——广西百色田东县田东县县城东宁西路中段百谷小康村居民区第五排右边6号民房；
——广西百色田东县平马镇百谷红军村百谷红军村片区百谷红军村120号03号房；</t>
  </si>
  <si>
    <t>776-20220317-742397</t>
  </si>
  <si>
    <t>广西百色田东县平马镇百谷红军村百谷红军村片区百谷红军村120号03号房</t>
  </si>
  <si>
    <t xml:space="preserve">
   WIN-7QATNUN5G7E 2022-03-18 11:20:22
M  CTFG COMPLD
   EN=IRNE   ENDESC=resource does not exist (ONU)
;</t>
  </si>
  <si>
    <t xml:space="preserve">
   WIN-7QATNUN5G7E 2022-03-17 09:26:37
M  CTFG COMPLD
   EN=DDOF   ENDESC=device operation failed
;</t>
  </si>
  <si>
    <t>776-20220316-711332</t>
  </si>
  <si>
    <t>家庭宽带-300M-FTTH-移机-正装机</t>
  </si>
  <si>
    <t>77623185848040</t>
  </si>
  <si>
    <t>广西百色隆林县隆林县县城迎宾路1号轻工业廉租房者保路口无忧托管中心左边5号民房</t>
  </si>
  <si>
    <t xml:space="preserve">
   WIN-7QATNUN5G7E 2022-03-17 09:26:05
M  CTFG COMPLD
   EN=IRNE   ENDESC=resource does not exist (ONU)
;</t>
  </si>
  <si>
    <t>ONU删除</t>
  </si>
  <si>
    <t>李美益_在线服务营销中心自有呼入客服代表:
          10086</t>
  </si>
  <si>
    <t>人工强制回单</t>
  </si>
  <si>
    <t>773-20220317-741755</t>
  </si>
  <si>
    <t>广西桂林全州县全州县县城城南路中段全州城南市场小区南区19号1楼101</t>
  </si>
  <si>
    <t xml:space="preserve">
   GL_KX_U31_1 2022-03-17 09:57:25
M  CTFG COMPLD
   EN=IRNE   ENDESC=resource does not exist (ONU)
;</t>
  </si>
  <si>
    <t>卿婷婷_桂林全州县广场厅新世界驻店商家:
          18897818991</t>
  </si>
  <si>
    <t>桂林</t>
  </si>
  <si>
    <t>776-20220317-741902</t>
  </si>
  <si>
    <t>广西百色德保县隆桑镇下布村下布渌北屯陆高清家左边3号民房</t>
  </si>
  <si>
    <t xml:space="preserve">
   WIN-7QATNUN5G7E 2022-03-17 09:31:34
M  CTFG COMPLD
   EN=DDOF   ENDESC=device operation failed
;</t>
  </si>
  <si>
    <t>黄小校_百色德保隆桑网格大吉村微格铁通承包（装维随销）:
          18278642191</t>
  </si>
  <si>
    <t xml:space="preserve">——广西百色德保县隆桑镇下布村下布渌北屯陆明生家左边9号民房；
——广西百色德保县隆桑镇下布村下布渌北屯陆高清家左边3号民房；
</t>
  </si>
  <si>
    <t>778-20220315-700224</t>
  </si>
  <si>
    <t>广西河池金城江区长老乡板庆村板月二队容其标家西面第3户民房</t>
  </si>
  <si>
    <t>华为</t>
  </si>
  <si>
    <t xml:space="preserve">
   HW_172.25.1.4 2022-03-17 09:28:10
M  100 DENY
   EN=IRNE   ENDESC=resource does not exist ErrorCode: 2686058531
;</t>
  </si>
  <si>
    <t>韦玉婵_河池城区分公司长老五星手机专卖店:
          18877889597</t>
  </si>
  <si>
    <t>河池</t>
  </si>
  <si>
    <t>ADD-ONU::OLTID=172.25.168.168,PONID=NA-0-22-5:100::AUTHTYPE=PASSWORD,ONUID=7840674837,NAME=河池_金城江区_ONT_13687789386_20220317,DESC=778_13687789386_HW_CMCC_HGU,ONUTYPE=CMCC_HGU;</t>
  </si>
  <si>
    <t>ADD-ONU::OLTID=172.25.32.6,PONID=NA-0-1-9:100::AUTHTYPE=PASSWORD,ONUID=7840674837,NAME=河池_金城江区_ONT_13687789386_20220317,DESC=778_13687789386_HW_CMCC_HGU,ONUTYPE=CMCC_HGU;</t>
  </si>
  <si>
    <t>后台强制回单，以现场改端口为准，改端口后正常；</t>
  </si>
  <si>
    <t>末端关联PON口、OLT不准</t>
  </si>
  <si>
    <t>系统强制回单</t>
  </si>
  <si>
    <t xml:space="preserve">
   HW_172.25.1.4 2022-03-17 10:17:07
M  100 DENY
   EN=IRNE   ENDESC=resource does not exist ErrorCode: 2686058531
;</t>
  </si>
  <si>
    <t>ONU删除_退单</t>
  </si>
  <si>
    <t>775-20220316-714388</t>
  </si>
  <si>
    <t>广西玉林博白县宁潭镇西岭村西岭村片区沙田调/小学门口对面民房左2户民房1001号房</t>
  </si>
  <si>
    <t xml:space="preserve">{429722409} {ERROR} {用户名15994573231已被占用}
</t>
  </si>
  <si>
    <t>钟祖凤_玉林博白英桥厅厚德加盟店营业员:
          18878143836</t>
  </si>
  <si>
    <t>774-20220316-711746</t>
  </si>
  <si>
    <t>广西梧州岑溪市归义镇金鸡村丁兰组（下）片区35号民房周边民房7</t>
  </si>
  <si>
    <t xml:space="preserve">{429722477} {ERROR} {用户名15177412226已被占用}
</t>
  </si>
  <si>
    <t>梁芳至_梧州岑溪城东网格铁通装维随销营业员:
          13471455188</t>
  </si>
  <si>
    <t>梧州</t>
  </si>
  <si>
    <t>782-20220314-661214</t>
  </si>
  <si>
    <t>家庭宽带-500M-FTTH-铁通移机-正装机</t>
  </si>
  <si>
    <t>广西贵港平南县平南县县城瑞雁大道中段盛世名城小区17栋2单元4楼401号房</t>
  </si>
  <si>
    <t xml:space="preserve">
   HW_10.184.245.132 2022-03-17 09:28:24
M  100 DENY
   EN=IRNE   ENDESC=resource does not exist ErrorCode: 2686058552
;</t>
  </si>
  <si>
    <t>张欣萍_贵港平南城区东启铭城中加盟店营业员:
          13669631711</t>
  </si>
  <si>
    <t>773-20220315-694943</t>
  </si>
  <si>
    <t>广西桂林平乐县同安镇妙贝村委妙贝村电表4425号周边民房2号</t>
  </si>
  <si>
    <t xml:space="preserve">{429723319} {ERROR} {用户名15296815979已被占用}
</t>
  </si>
  <si>
    <t>李晓云_桂林平乐同安厅浩鑫委托加盟店:
          13878355719</t>
  </si>
  <si>
    <t>782-20220317-742564</t>
  </si>
  <si>
    <t>广西贵港平南县镇隆镇马旦村马旦村善劳屯7号民房左侧旁民房01号房</t>
  </si>
  <si>
    <t xml:space="preserve">{429723945} {ERROR} {用户名13878517994已被占用}
</t>
  </si>
  <si>
    <t>覃海梅_贵港桂平木乐智慧通讯加盟店营业员:
          15177515557</t>
  </si>
  <si>
    <t>772-20220317-742567</t>
  </si>
  <si>
    <t>广西柳州鹿寨县中渡镇高坡村鹿寨高坡屯89号民房左边用户7</t>
  </si>
  <si>
    <t xml:space="preserve">{429723975} {ERROR} {用户名18277261981已被占用}
</t>
  </si>
  <si>
    <t>陶庆芳_柳州鹿寨中渡厅黄俊委托加盟店:
          15978235210</t>
  </si>
  <si>
    <t>柳州</t>
  </si>
  <si>
    <t>771-20220317-742571</t>
  </si>
  <si>
    <t>广西南宁西乡塘区西乡塘区城区友爱路东一巷100号万秀村(快网)2队212栋民房5楼504</t>
  </si>
  <si>
    <t xml:space="preserve">{429724005} {ERROR} {用户名13557111749已被占用}
</t>
  </si>
  <si>
    <t>雷冬宁_南宁西区感谢友爱厅营业员:
          13617811355</t>
  </si>
  <si>
    <t>781-20220317-742622</t>
  </si>
  <si>
    <t>广西来宾忻城县大塘镇九龙村九龙村石梯屯23号民房</t>
  </si>
  <si>
    <t xml:space="preserve">{429724877} {ERROR} {user not found}
</t>
  </si>
  <si>
    <t>宽带用户销户</t>
  </si>
  <si>
    <t>韦秋凡_来宾忻城大塘网格大塘微格铁通承包（直销）:
          15978281003</t>
  </si>
  <si>
    <t>来宾</t>
  </si>
  <si>
    <t xml:space="preserve">
   ZTE-PON-Server 2022-03-22 14:11:00
M  CTFG COMPLD
   EN=IRNE   ENDESC=resource does not exist (NE topo node)
;</t>
  </si>
  <si>
    <t>776-20220311-559954</t>
  </si>
  <si>
    <t>广西百色田阳县坡洪镇坡洪街坡洪居民区坡洪镇五星钻豹电动车店左边虚11号</t>
  </si>
  <si>
    <t xml:space="preserve">
   WIN-7QATNUN5G7E 2022-03-17 09:52:54
M  CTFG COMPLD
   EN=IRNE   ENDESC=resource does not exist (PON port)
;</t>
  </si>
  <si>
    <t>杨艳_百色田阳坡洪环宇通讯手机专卖店:
          15077665259</t>
  </si>
  <si>
    <t>782-20220316-710967</t>
  </si>
  <si>
    <t>家庭宽带-200M-FTTH-移机-正装机</t>
  </si>
  <si>
    <t>广西贵港桂平县西山镇禄棠西路禄棠西路新村小区北4巷48号民房左排民房02号房</t>
  </si>
  <si>
    <t xml:space="preserve">
   HW_10.184.245.132 2022-03-17 09:56:24
M  100 DENY
   EN=IRNE   ENDESC=resource does not exist ErrorCode: 2686058552
;</t>
  </si>
  <si>
    <t>黄丽娟_在线服务营销中心自有呼入客服代表:
          10086</t>
  </si>
  <si>
    <t>776-20220317-743578</t>
  </si>
  <si>
    <t>广西百色田东县平马镇百谷红军村百谷红军村片区百谷红军村120号08号房</t>
  </si>
  <si>
    <t xml:space="preserve">
   WIN-7QATNUN5G7E 2022-03-18 11:21:18
M  CTFG COMPLD
   EN=IRNE   ENDESC=resource does not exist (ONU)
;</t>
  </si>
  <si>
    <t xml:space="preserve">
   WIN-7QATNUN5G7E 2022-03-17 10:01:38
M  CTFG COMPLD
   EN=DDOF   ENDESC=device operation failed
;</t>
  </si>
  <si>
    <t>775-20220315-692681</t>
  </si>
  <si>
    <t>广西玉林兴业县卖酒镇赵村卖酒镇赵村周边片区赵村2队梁江家左2户民房1001号房</t>
  </si>
  <si>
    <t xml:space="preserve">{429730997} {ERROR} {用户名13768965592已被占用}
</t>
  </si>
  <si>
    <t>周金卫_玉林兴业卖酒多品加盟店营业员:
          13807750098</t>
  </si>
  <si>
    <t>783-20220317-744019</t>
  </si>
  <si>
    <t>家庭宽带-1000M-FTTH-移机-正装机</t>
  </si>
  <si>
    <t>广西贺州八步区八步区城区建设西路418号建设西路居民区五岭宾馆附近编1-1号本栋民房</t>
  </si>
  <si>
    <t xml:space="preserve">
   WIN-N83C44P51GU 2022-03-17 14:55:48
M  CTFG COMPLD
   EN=IIPE   ENDESC=input parameter error (PONID)
;</t>
  </si>
  <si>
    <t>陈小娟_在线服务营销中心自有呼入客服代表:
          10086</t>
  </si>
  <si>
    <t>贺州</t>
  </si>
  <si>
    <t xml:space="preserve">
   WIN-N83C44P51GU 2022-03-17 09:51:58
M  CTFG COMPLD
   EN=IIPE   ENDESC=input parameter error (PONID)
;</t>
  </si>
  <si>
    <t>778-20220317-743773</t>
  </si>
  <si>
    <t>广西河池天峨县下老乡纳明村交磊屯2063号民房</t>
  </si>
  <si>
    <t xml:space="preserve">
   HW_172.25.1.4 2022-03-17 10:03:35
M  100 DENY
   EN=SEOF   ENDESC=EMS operation failed ErrorCode: 1610612765
;</t>
  </si>
  <si>
    <t>曾巧颖_河池天峨八腊网格（新铁通直销队）:
          18877801482</t>
  </si>
  <si>
    <t>783-20220315-682509</t>
  </si>
  <si>
    <t>广西贺州八步区八步区城区平安东路1号康城一品小区2栋1单元6楼603</t>
  </si>
  <si>
    <t xml:space="preserve">
   HW_172.16.36.253 2022-03-17 10:10:40
M  100 DENY
   EN=IRNE   ENDESC=resource does not exist ErrorCode: 2686058552
;</t>
  </si>
  <si>
    <t>汤新燕_贺州城区城东网格城东微格铁通承包（直销4）:
          15078116929</t>
  </si>
  <si>
    <t>772-20220316-730916</t>
  </si>
  <si>
    <t>广西柳州融水县融水镇爱民街1-439号爱民街沿街商铺1栋本单元1层1号春春美食屋</t>
  </si>
  <si>
    <t xml:space="preserve">
   HW_172.21.50.2 2022-03-17 10:14:19
M  100 DENY
   EN=IRNE   ENDESC=resource does not exist ErrorCode: 2686058552
;</t>
  </si>
  <si>
    <t>郭雅_在线服务营销中心自有呼入客服代表:
          10086</t>
  </si>
  <si>
    <t>776-20220317-744391</t>
  </si>
  <si>
    <t>广西百色隆林县德峨镇弄杂村弄杂卜糯屯52号民房右边第1家</t>
  </si>
  <si>
    <t xml:space="preserve">{429736922} {ERROR} {用户名15277691787已被占用}
</t>
  </si>
  <si>
    <t>毛玉翠_百色隆林德峨网格德峨微格铁通承包（直销）:
          15978082899</t>
  </si>
  <si>
    <t>782-20220312-600147</t>
  </si>
  <si>
    <t>广西贵港桂平县桂平市县城兴桂南路前段马鞍岭小区横通电力工程公司后排12号房</t>
  </si>
  <si>
    <t xml:space="preserve">{429738960} {ERROR} {用户名15077552181已被占用}
</t>
  </si>
  <si>
    <t>苏健丽_贵港桂平商贸营业厅东启铭委托加盟店营业员:
          13768553330</t>
  </si>
  <si>
    <t>773-20220315-698707</t>
  </si>
  <si>
    <t>家庭宽带-200M-FTTH-新装-正装机</t>
  </si>
  <si>
    <t>广西桂林雁山区雁山区城区良丰路桂林旅游高等专科学校雁山校区教师宿舍61栋1单元5楼502</t>
  </si>
  <si>
    <t xml:space="preserve">
   HW_172.24.255.5 2022-03-17 11:15:15
M  100 DENY
   EN=IRNE   ENDESC=resource does not exist ErrorCode: 2686058552
;</t>
  </si>
  <si>
    <t>李宁_桂林城区旅专厅厅经理:
          13707730664</t>
  </si>
  <si>
    <t>780-20220317-745293</t>
  </si>
  <si>
    <t>广西崇左天等县龙茗镇乔皮村加华屯20号民房外墙11号箱</t>
  </si>
  <si>
    <t xml:space="preserve">{429740549} {ERROR} {user not found}
</t>
  </si>
  <si>
    <t>陆小梅_崇左市天等县龙茗网格龙茗区域铁通承包（直销）:
          18278170581</t>
  </si>
  <si>
    <t>崇左</t>
  </si>
  <si>
    <t>771-20220317-745123</t>
  </si>
  <si>
    <t>广西南宁武鸣县太平镇同贵村同贵村片区虚56号民房</t>
  </si>
  <si>
    <t xml:space="preserve">{429741138} {ERROR} {user not found}
</t>
  </si>
  <si>
    <t>何晓丹_南宁武鸣城厢广电手机专卖店营业员:
          15878127135</t>
  </si>
  <si>
    <t>776-20220316-725724</t>
  </si>
  <si>
    <t>广西百色靖西县靖西县县城财源路中段靖宇客运站片区民房1单元1楼靖缘旅馆</t>
  </si>
  <si>
    <t xml:space="preserve">
   WIN-7QATNUN5G7E 2022-03-17 10:30:55
M  CTFG COMPLD
   EN=IRNE   ENDESC=resource does not exist (ONU)
;</t>
  </si>
  <si>
    <t>农晓霞_百色靖西明人城中手机专卖店:
          18897619995</t>
  </si>
  <si>
    <t>783-20220317-745459</t>
  </si>
  <si>
    <t>广西贺州钟山县清塘镇康平村上贡口村居民区村委附近第16户本栋民房</t>
  </si>
  <si>
    <t xml:space="preserve">
   WIN-N83C44P51GU 2022-03-17 10:21:16
M  CTFG COMPLD
   EN=SSOF   ENDESC=system operation failed (The NE is disconnected)
;</t>
  </si>
  <si>
    <t>钟爱兰_贺州钟山红花飞扬加盟店营业员:
          15907747023</t>
  </si>
  <si>
    <t>782-20220317-744615</t>
  </si>
  <si>
    <t>广西贵港覃塘区山北乡中秋村中秋村片区[那逢/郭村/上中/下中/秋泗/谭屋]村委左边第3家虚5号房</t>
  </si>
  <si>
    <t xml:space="preserve">{429742779} {ERROR} {用户名18278564938已被占用}
</t>
  </si>
  <si>
    <t>陈颖婷_贵港城区东龙厅华仔委托加盟店营业员:
          18807862883</t>
  </si>
  <si>
    <t>775-20220317-744724</t>
  </si>
  <si>
    <t>家庭宽带-100M-FTTH-新装-正装机</t>
  </si>
  <si>
    <t>广西玉林兴业县沙塘镇福隆村福隆村金牛岭片区高岭存/谭松韵家左1户民房1001号房</t>
  </si>
  <si>
    <t xml:space="preserve">{429743333} {ERROR} {用户名15277585058已被占用}
</t>
  </si>
  <si>
    <t>凌秋娇_玉林兴业沙塘智能商贸加盟店营业员:
          13471525879</t>
  </si>
  <si>
    <t>783-20220317-744825</t>
  </si>
  <si>
    <t>广西贺州八步区信都镇梧八路56号梧八路居民区金记猪肚鸡侧墙GF0020</t>
  </si>
  <si>
    <t xml:space="preserve">
   WIN-N83C44P51GU 2022-03-17 10:21:16
M  CTFG COMPLD
   EN=IIPE   ENDESC=input parameter error (PONID)
;</t>
  </si>
  <si>
    <t>吴阿艳_贺州城区信都厅金钻委托加盟店营业员（2022年）:
          18877453080</t>
  </si>
  <si>
    <t xml:space="preserve">
   WIN-N83C44P51GU 2022-03-17 10:28:34
M  CTFG COMPLD
   EN=IIPE   ENDESC=input parameter error (PONID)
;</t>
  </si>
  <si>
    <t>776-20220317-745427</t>
  </si>
  <si>
    <t>广西百色右江区汪甸乡汪甸村汪甸村居民区陆世深民房虚13号#</t>
  </si>
  <si>
    <t xml:space="preserve">
   WIN-7QATNUN5G7E 2022-03-18 13:01:35
M  CTFG COMPLD
   EN=IRNE   ENDESC=resource does not exist (PON port)
;</t>
  </si>
  <si>
    <t>凌惠萍_百色汪甸网格乐宇通讯店:
          15607769288</t>
  </si>
  <si>
    <t xml:space="preserve">
   WIN-7QATNUN5G7E 2022-03-17 10:34:02
M  CTFG COMPLD
   EN=IRNE   ENDESC=resource does not exist (PON port)
;</t>
  </si>
  <si>
    <t>771-20220317-744719</t>
  </si>
  <si>
    <t>广西南宁青秀区青秀区城区百花岭路10号百花苑小区3栋1楼102</t>
  </si>
  <si>
    <t xml:space="preserve">{429743654} {ERROR} {user not found}
</t>
  </si>
  <si>
    <t>覃朝德_南宁东区凤岭北网格凤岭北西微格铁通承包（直销）:
          13557316538</t>
  </si>
  <si>
    <t>771-20220317-745812</t>
  </si>
  <si>
    <t>广西南宁横县横州镇宁浦大道178号广西云燕特种水泥建材有限公司(小微)办公楼1楼101</t>
  </si>
  <si>
    <t xml:space="preserve">{429744911} {ERROR} {用户名13737011631已被占用}
</t>
  </si>
  <si>
    <t>农程_南宁横州大桥网格大桥微格铁通承包（直销）:
          14795748841</t>
  </si>
  <si>
    <t>771-20220316-736561</t>
  </si>
  <si>
    <t>家庭宽带-300M-FTTB-移机-正装机</t>
  </si>
  <si>
    <t>广西南宁兴宁区兴宁区城区南梧路2号皇龙新城小区(B改H)(GJZ)2栋1单元5楼501</t>
  </si>
  <si>
    <t xml:space="preserve">
   HW_172.20.255.254 2022-03-17 10:33:02
M  100 DENY
   EN=IRNE   ENDESC=resource does not exist ErrorCode: 2686058552 (资源不存在)
;</t>
  </si>
  <si>
    <t>谭恩_南宁西区北湖厅特普尔驻点商家(2020年)营业员:
          13878112415</t>
  </si>
  <si>
    <t>776-20220317-744971</t>
  </si>
  <si>
    <t>广西百色凌云县逻楼镇逻楼镇布林村21号民房旁011号房</t>
  </si>
  <si>
    <t xml:space="preserve">{429746167} {ERROR} {user not found}
</t>
  </si>
  <si>
    <t>李珍_百色凌云逻楼网格山逻微格铁通承包（直销）:
          13471664650</t>
  </si>
  <si>
    <t>774-20220317-745933</t>
  </si>
  <si>
    <t>广西梧州长洲区长洲区城区龙平村龙平村片区龙平村六组潘屋附近民房周边民房20</t>
  </si>
  <si>
    <t xml:space="preserve">
   U31 2022-03-17 10:32:50
M  CTFG COMPLD
   EN=SSOF   ENDESC=system operation failed (The NE is disconnected)
;</t>
  </si>
  <si>
    <t>黎飞秀_梧州城区三云网格（新铁通直销）直销员:
          13877410566</t>
  </si>
  <si>
    <t>ADD-ONU::OLTID=10.133.34.59,PONID=1-1-1-11:CTFG::AUTHTYPE=PASSWORD,ONUID=7438346178,NAME=梧州_长洲区_ONT_13737870905_20220317,ONUTYPE=CMCC_HGU;</t>
  </si>
  <si>
    <t>ADD-ONU::OLTID=10.140.118.58,PONID=1-1-3-8:CTFG::AUTHTYPE=PASSWORD,ONUID=7438474745,NAME=梧州_万秀区_ONT_13737870905_20220329,ONUTYPE=CMCC_HGU;</t>
  </si>
  <si>
    <t xml:space="preserve">
   U31 2022-03-29 19:31:03
M  CTFG COMPLD
   EN=SSOF   ENDESC=system operation failed (The NE is disconnected)
;</t>
  </si>
  <si>
    <t>776-20220317-744976</t>
  </si>
  <si>
    <t>广西百色田东县思林镇思林村上林堡屯民房84号#</t>
  </si>
  <si>
    <t xml:space="preserve">
   WIN-7QATNUN5G7E 2022-03-17 10:39:53
M  CTFG COMPLD
   EN=IRNE   ENDESC=resource does not exist (PON port)
;</t>
  </si>
  <si>
    <t>韦雪_百色田东思林厅明人委托加盟店（2019年）:
          18888463147</t>
  </si>
  <si>
    <t xml:space="preserve">
   WIN-7QATNUN5G7E 2022-03-22 17:01:22
M  CTFG COMPLD
   EN=IRNE   ENDESC=resource does not exist (PON port)
;</t>
  </si>
  <si>
    <t>776-20220317-746008</t>
  </si>
  <si>
    <t>广西百色右江区大楞乡平慢村平慢旧屯平慢便利店对面右边4号民房</t>
  </si>
  <si>
    <t xml:space="preserve">
   WIN-7QATNUN5G7E 2022-03-17 10:41:42
M  CTFG COMPLD
   EN=DDOF   ENDESC=device operation failed
;</t>
  </si>
  <si>
    <t>滕世威_百色城区百东网格四塘微格铁通承包（直销）:
          18777601186</t>
  </si>
  <si>
    <t>771-20220317-747006</t>
  </si>
  <si>
    <t>广西南宁良庆区良庆区城区银海大道大沙田街道银海社区银海大道221号民房</t>
  </si>
  <si>
    <t xml:space="preserve">{429747032} {ERROR} {user not found}
</t>
  </si>
  <si>
    <t>朱海媛_在线服务营销中心自有呼入客服代表:
          10086</t>
  </si>
  <si>
    <t>771-20220317-746025</t>
  </si>
  <si>
    <t>广西南宁兴宁区兴宁区城区鸡村一队一支路中段小鸡村(安登)1队65-3号1楼102</t>
  </si>
  <si>
    <t xml:space="preserve">
   HW_172.20.255.254 2022-03-17 10:38:03
M  100 DENY
   EN=IRNE   ENDESC=resource does not exist ErrorCode: 2686058531 (设备不存在)
;</t>
  </si>
  <si>
    <t>杨丽丽_南宁西区兴东网格兴桂大鸡微格铁通承包（直销）营业员:
          18877147186</t>
  </si>
  <si>
    <t>ADD-ONU::OLTID=192.168.1.1,PONID=NA-0-5-1:100::AUTHTYPE=PASSWORD,ONUID=7125112540,NAME=南宁_兴宁区_ONT_18376185496_20220317,DESC=771_18376185496_HW_CMCC_HGU,ONUTYPE=CMCC_HGU;</t>
  </si>
  <si>
    <t>后台强制回单，并且手工做网管数据；</t>
  </si>
  <si>
    <t>系统强制回单，并且宣贯需要现场改端口；</t>
  </si>
  <si>
    <t>772-20220317-747035</t>
  </si>
  <si>
    <t>广西柳州鹿寨县鹿寨镇建中北路（H可200M）街心花园及周边区域水塔街93号民房周边用户4</t>
  </si>
  <si>
    <t xml:space="preserve">{429747398} {ERROR} {用户名13978273903已被占用}
</t>
  </si>
  <si>
    <t>韦静梅_柳州销售中心柳邕区域佳庆通（柳石）手机卖场:
          18276718260</t>
  </si>
  <si>
    <t>776-20220317-746102</t>
  </si>
  <si>
    <t>广西百色田东县平马镇百谷红军村百谷红军村片区百谷红军村居民区片区06号房</t>
  </si>
  <si>
    <t xml:space="preserve">
   WIN-7QATNUN5G7E 2022-03-17 10:45:17
M  CTFG COMPLD
   EN=DDOF   ENDESC=device operation failed
;</t>
  </si>
  <si>
    <t>李艳芳_百色田东分公司油城营业厅创投委托加盟厅营业员:
          13877623058</t>
  </si>
  <si>
    <t>774-20220317-747142</t>
  </si>
  <si>
    <t>广西梧州岑溪市三堡镇三堡镇社区三堡街中段三堡街片区三堡罗突垌二期10楼周边民房18</t>
  </si>
  <si>
    <t xml:space="preserve">{429748600} {ERROR} {用户名14795345048已被占用}
</t>
  </si>
  <si>
    <t>黄锦丽_梧州岑溪三堡文翔手机专卖店营业员:
          13788146719</t>
  </si>
  <si>
    <t>773-20220317-747138</t>
  </si>
  <si>
    <t>广西桂林七星区七星区城区空明西路7号石油六公司C区54栋1楼101</t>
  </si>
  <si>
    <t xml:space="preserve">
   HW_172.24.255.5 2022-03-17 11:27:21
M  100 DENY
   EN=DDOF   ENDESC=device operation failed ErrorCode: 2689017157
;</t>
  </si>
  <si>
    <t>张丽霞_桂林城区五里店厅太空驻店商家:
          18877329557</t>
  </si>
  <si>
    <t>783-20220317-747286</t>
  </si>
  <si>
    <t>广西贺州八步区信都镇梧八路56号梧八路居民区编4#商铺本栋民房</t>
  </si>
  <si>
    <t xml:space="preserve">
   WIN-N83C44P51GU 2022-03-17 10:36:14
M  CTFG COMPLD
   EN=IIPE   ENDESC=input parameter error (PONID)
;</t>
  </si>
  <si>
    <t>770-20220317-747301</t>
  </si>
  <si>
    <t>广西防城港港口区公车镇小龙门街中段盛隆冶金宿舍8栋1单元3楼311</t>
  </si>
  <si>
    <t xml:space="preserve">
   WIN-TV9JT9QLF90 2022-03-17 10:55:57
M  CTFG COMPLD
   EN=IRNE   ENDESC=resource does not exist (ONU)
;</t>
  </si>
  <si>
    <t>黄芳玲_在线服务营销中心自有呼入客服代表:
          10086</t>
  </si>
  <si>
    <t>防城港</t>
  </si>
  <si>
    <t>772-20220317-746284</t>
  </si>
  <si>
    <t>广西柳州鹿寨县鹿寨镇元宝路（H可200M）（B改H）元宝小区B栋南边门面7</t>
  </si>
  <si>
    <t xml:space="preserve">{429750944} {ERROR} {用户名15878268931已被占用}
</t>
  </si>
  <si>
    <t>廖天凤_柳州鹿寨城北网格北郊微格铁通承包（直销）营业员:
          15878268931</t>
  </si>
  <si>
    <t>780-20220317-747414</t>
  </si>
  <si>
    <t>广西崇左天等县天等县县城会荣大道78号恒丰地产小区清华园12栋3楼302</t>
  </si>
  <si>
    <t xml:space="preserve">{429751393} {ERROR} {user not found}
</t>
  </si>
  <si>
    <t>颜仕柏_崇左市天等县进结网格进结区域铁通承包（直销）:
          18775976401</t>
  </si>
  <si>
    <t>776-20220317-742515</t>
  </si>
  <si>
    <t>广西百色市凌云县泗城镇书院路273号正南小区解放社区民兵营门口左边06号房</t>
  </si>
  <si>
    <t xml:space="preserve">
   WIN-7QATNUN5G7E 2022-03-17 10:54:37
M  CTFG COMPLD
   EN=IRNE   ENDESC=resource does not exist (ONU)
;</t>
  </si>
  <si>
    <t>王国强_百色凌云泗城网格河西微格铁通承包（装维随销）:
          15878629723</t>
  </si>
  <si>
    <t>776-20220317-747574</t>
  </si>
  <si>
    <t>广西百色田林县利周乡平布村平布牛场坡屯龚代生家右边6号民房</t>
  </si>
  <si>
    <t xml:space="preserve">{429753057} {ERROR} {user not found}
</t>
  </si>
  <si>
    <t>班东妹_百色田林联扬通讯经营店营业员:
          13788269166</t>
  </si>
  <si>
    <t>771-20220317-741864</t>
  </si>
  <si>
    <t>广西南宁西乡塘区西乡塘区城区丰达路上段屯渌村卫生室附近3民房</t>
  </si>
  <si>
    <t xml:space="preserve">
   HW_172.20.255.254 2022-03-17 15:39:00
M  100 DENY
   EN=IIPF   ENDESC=invalid parameter format ErrorCode: 2686058498 (参数名或参数值非法)
;</t>
  </si>
  <si>
    <t>龙彩仙_在线服务营销中心自有呼入客服代表:
          13627713100</t>
  </si>
  <si>
    <t>771-20220317-747649</t>
  </si>
  <si>
    <t>广西南宁青秀区青秀区城区金洲路31号城市杰座小区(含小微)独栋15楼1510</t>
  </si>
  <si>
    <t xml:space="preserve">
   HW_172.20.255.254 2022-03-17 12:06:10
M  100 DENY
   EN=IRNE   ENDESC=resource does not exist ErrorCode: 2686058552 (资源不存在)
;</t>
  </si>
  <si>
    <t>黄柳如_南宁东区五一网格五一北微格铁通承包（直销）:
          14777761015</t>
  </si>
  <si>
    <t xml:space="preserve">
   HW_172.20.255.254 2022-03-17 10:52:49
M  100 DENY
   EN=IRNE   ENDESC=resource does not exist ErrorCode: 2686058552 (资源不存在)
;</t>
  </si>
  <si>
    <t>ADD-ONU::OLTID=10.139.114.10,PONID=NA-0-11-8:100::AUTHTYPE=PASSWORD,ONUID=7166948655,NAME=南宁_青秀区_ONT_13807881449_20220317,DESC=771_13807881449_HW_CMCC_HGU,ONUTYPE=CMCC_HGU;</t>
  </si>
  <si>
    <t>ADD-ONU::OLTID=10.128.215.10,PONID=NA-0-12-3:100::AUTHTYPE=PASSWORD,ONUID=7166948655,NAME=南宁_青秀区_ONT_13807881449_20220317,DESC=771_13807881449_HW_CMCC_HGU,ONUTYPE=CMCC_HGU;</t>
  </si>
  <si>
    <t>774-20220317-747725</t>
  </si>
  <si>
    <t>广西梧州岑溪市三堡镇振田村振田村片区海花周边民房21</t>
  </si>
  <si>
    <t xml:space="preserve">{429754434} {ERROR} {user not found}
</t>
  </si>
  <si>
    <t>刘露_梧州岑溪城西网格（新铁通直销）直销员:
          13635093508</t>
  </si>
  <si>
    <t>778-20220317-746540</t>
  </si>
  <si>
    <t>广西河池巴马县巴马镇盘阳村坡利屯24号民房侧墙东边第7户民房</t>
  </si>
  <si>
    <t xml:space="preserve">{429754918} {ERROR} {用户名18377802526已被占用}
</t>
  </si>
  <si>
    <t>韦鳗玲_河池巴马城中网格城中微格铁通承包（新铁通直销队）:
          18877870518</t>
  </si>
  <si>
    <t>773-20220316-734531</t>
  </si>
  <si>
    <t>广西桂林灵川县定江镇川东五路中段彰泰峰誉小区10栋2单元31楼3103</t>
  </si>
  <si>
    <t xml:space="preserve">
   HW_172.24.255.5 2022-03-17 10:57:04
M  100 DENY
   EN=IRNE   ENDESC=resource does not exist ErrorCode: 2686058552
;</t>
  </si>
  <si>
    <t>黄稳_桂林灵川八里街第二营业厅浩天委托加盟店（2022年第一期）:
          15296021105</t>
  </si>
  <si>
    <t>772-20220317-747948</t>
  </si>
  <si>
    <t>广西柳州柳江县拉堡镇瑞龙路1-130号瑞龙路沿街商铺本栋本单元1层119号</t>
  </si>
  <si>
    <t xml:space="preserve">{429756549} {ERROR} {user not found}
</t>
  </si>
  <si>
    <t>罗青柳_柳州柳江禾立手机专卖店:
          13878225394</t>
  </si>
  <si>
    <t>775-20220303-242829</t>
  </si>
  <si>
    <t>广西玉林博白县博白县县城长岗岭人民南路三和欧洲城小区13栋2单元4楼403</t>
  </si>
  <si>
    <t xml:space="preserve">{429756826} {ERROR} {user not found}
</t>
  </si>
  <si>
    <t>胡凤康_玉林博白文化厅智能委托加盟店营业员:
          18269293337</t>
  </si>
  <si>
    <t>782-20220317-746690</t>
  </si>
  <si>
    <t>广西贵港平南县思旺镇思旺街思旺街民房南街美家园家私外墙右边第8间虚448房</t>
  </si>
  <si>
    <t xml:space="preserve">{429757415} {ERROR} {用户名14795297730已被占用}
</t>
  </si>
  <si>
    <t>梁丽萍_贵港平南思旺东启铭委托加盟店营业员:
          17878158883</t>
  </si>
  <si>
    <t>771-20220317-748042</t>
  </si>
  <si>
    <t>广西南宁隆安县丁当镇白马村兰黄屯20号附近17民房</t>
  </si>
  <si>
    <t xml:space="preserve">
   NN_KX_GPON 2022-03-17 11:02:50
M  CTFG COMPLD
   EN=IIPE   ENDESC=input parameter error (PONID)
;</t>
  </si>
  <si>
    <t>冯小翠_南宁隆安那桐网格那桐微格铁通承包（直销）:
          18376909036</t>
  </si>
  <si>
    <t>ADD-ONU::OLTID=10.129.33.10,PONID=1-1--:CTFG::AUTHTYPE=PASSWORD,ONUID=7166334225,NAME=南宁_隆安县_ONT_13669601617_20220317,ONUTYPE=CMCC_HGU;</t>
  </si>
  <si>
    <t>PONID=1-1--; 资源反馈槽、口参数为空；</t>
  </si>
  <si>
    <t>解决资源反馈问题；</t>
  </si>
  <si>
    <t xml:space="preserve">
   NN_KX_GPON 2022-03-19 11:49:51
M  CTFG COMPLD
   EN=IIPE   ENDESC=input parameter error (PONID)
;</t>
  </si>
  <si>
    <t>772-20220317-745393</t>
  </si>
  <si>
    <t>广西柳州三江县梅林乡梅林村中段（H可200M）梅林街片区吴同林民房旁住户2</t>
  </si>
  <si>
    <t xml:space="preserve">{429743217} {ERROR} {用户名13471216511已被占用}
</t>
  </si>
  <si>
    <t>罗月光_柳州三江梅林乡开发区手机专卖店营业员:
          18878202701</t>
  </si>
  <si>
    <t>772-20220317-748361</t>
  </si>
  <si>
    <t>广西柳州鱼峰区鱼峰区城区九头山路（H可200M）特变生活二区6栋2单元5楼502</t>
  </si>
  <si>
    <t xml:space="preserve">{429760841} {ERROR} {user not found}
</t>
  </si>
  <si>
    <t>韦春秋_柳州城区鱼峰网格飞鹅微格铁通承包（直销）:
          13907723765</t>
  </si>
  <si>
    <t>783-20220317-748372</t>
  </si>
  <si>
    <t>78312850290922</t>
  </si>
  <si>
    <t>广西贺州钟山县钟山县县城钟山东路中段东岸城小区7栋1单元12楼1202</t>
  </si>
  <si>
    <t xml:space="preserve">
   WIN-N83C44P51GU 2022-03-17 11:02:47
M  CTFG COMPLD
   EN=IIPE   ENDESC=input parameter error (PONID)
;</t>
  </si>
  <si>
    <t>陶姗_贺州钟山中路营业厅（ZX）:
          18777417507</t>
  </si>
  <si>
    <t>772-20220317-748433</t>
  </si>
  <si>
    <t>广西柳州柳江县成团镇金磊村(H可200M)金磊屯电表号011061民房周边用户5</t>
  </si>
  <si>
    <t xml:space="preserve">{429761687} {ERROR} {用户名18377264004已被占用}
</t>
  </si>
  <si>
    <t>周慧_柳州柳江洛满网格成团微格铁通承包（直销）:
          18277259255</t>
  </si>
  <si>
    <t>782-20220317-746979</t>
  </si>
  <si>
    <t>广西贵港桂平县桂平市县城桂南路前段新世界小区A栋1单元2楼201号房</t>
  </si>
  <si>
    <t xml:space="preserve">
   HW_10.184.245.132 2022-03-17 12:52:27
M  100 DENY
   EN=IRNE   ENDESC=resource does not exist ErrorCode: 2686058552
;</t>
  </si>
  <si>
    <t>黄燕夏_贵港桂平城区桂江中路天宇通信商贸城手机专卖店:
          18815829986</t>
  </si>
  <si>
    <t>778-20220317-749007</t>
  </si>
  <si>
    <t>广西河池宜州市北牙乡空山岩村拉孟屯拉汪屯66号韦克山家东面第2户民房</t>
  </si>
  <si>
    <t xml:space="preserve">
   HW_172.25.1.4 2022-03-17 14:10:23
M  100 DENY
   EN=DDOF   ENDESC=device operation failed ErrorCode: 2689017157
;</t>
  </si>
  <si>
    <t>兰应团_河池宜州北牙乡中意手机专卖店:
          15077386888</t>
  </si>
  <si>
    <t>772-20220317-748623</t>
  </si>
  <si>
    <t>广西柳州柳江县进德镇龙新村（H可200M)柳江龙新村片区39号民房右5</t>
  </si>
  <si>
    <t xml:space="preserve">{429763725} {ERROR} {用户名13788672895已被占用}
</t>
  </si>
  <si>
    <t>梁兰宇_柳州柳江百朋厅成飞委托加盟店（2020年1期）:
          19899213973</t>
  </si>
  <si>
    <t>771-20220317-748624</t>
  </si>
  <si>
    <t>家庭宽带-100M-FTTH-移机-正装机</t>
  </si>
  <si>
    <t>广西南宁江南区江南区城区白沙大道中段白沙村小区(含小微)南三里二巷31号5楼503</t>
  </si>
  <si>
    <t xml:space="preserve">
   HW_172.20.255.254 2022-03-17 14:10:06
M  100 DENY
   EN=IIPF   ENDESC=invalid parameter format ErrorCode: 2686058498 (参数名或参数值非法)
;</t>
  </si>
  <si>
    <t>唐柳丽_在线服务营销中心自有呼入客服代表:
          10086</t>
  </si>
  <si>
    <t xml:space="preserve">
   HW_172.20.255.254 2022-03-17 11:14:22
M  100 DENY
   EN=IIPF   ENDESC=invalid parameter format ErrorCode: 2686058498 (参数名或参数值非法)
;</t>
  </si>
  <si>
    <t>771-20220317-748627</t>
  </si>
  <si>
    <t>广西南宁马山县乔利乡苏博工业区(含小微)综合活动中心附近14民房</t>
  </si>
  <si>
    <t xml:space="preserve">
   HW_172.20.255.254 2022-03-17 11:14:27
M  100 DENY
   EN=IRNE   ENDESC=resource does not exist ErrorCode: 2689016396 (VLAN不存在)
;</t>
  </si>
  <si>
    <t>添加PON口VLAN</t>
  </si>
  <si>
    <t>李寿恩_南宁马山同富厅营业员:
          13737927199</t>
  </si>
  <si>
    <t>775-20220317-749091</t>
  </si>
  <si>
    <t>广西玉林博白县亚山镇亚山镇社区兴隆路亚山镇邮政所周边片区兴隆路061号海烨超市旁左2户右19户</t>
  </si>
  <si>
    <t xml:space="preserve">{429764521} {ERROR} {用户名18878503047已被占用}
</t>
  </si>
  <si>
    <t>徐海华_玉林博白亚山剑新加盟店营业员:
          15277639899</t>
  </si>
  <si>
    <t>775-20220317-749116</t>
  </si>
  <si>
    <t>广西玉林玉州区玉州区城区东明社区东明村东明小学勇越广告周边片区园滨路廉租房小区2单元5楼503民房</t>
  </si>
  <si>
    <t xml:space="preserve">
   ASB_10.188.69.28 2022-03-17 11:16:27
M  CRTHSI DENY
   EN=DDOF   ENDESC="设备操作失败"   EADD="failed to create [172.16.8.4, vlanPortAssociation, /elementNr=193/bridgePortNr=181176256/sVlanId=0/cVlanId=66]"
;</t>
  </si>
  <si>
    <t>开通路由型端口</t>
  </si>
  <si>
    <t>何少凤_在线服务营销中心自有呼入客服代表:
          10086</t>
  </si>
  <si>
    <t>778-20220317-748719</t>
  </si>
  <si>
    <t>广西河池凤山县凤山县县城1中段凤山县实验小学北边民房本栋凤山县农资公司</t>
  </si>
  <si>
    <t xml:space="preserve">
   HW_172.25.1.4 2022-03-17 19:25:24
M  100 DENY
   EN=IRNE   ENDESC=resource does not exist ErrorCode: 2686058531
;</t>
  </si>
  <si>
    <t>陆美妙_凤山辉豪指定专营店:
          15277801552</t>
  </si>
  <si>
    <t xml:space="preserve">
   HW_172.25.1.4 2022-03-17 11:16:49
M  100 DENY
   EN=IRNE   ENDESC=resource does not exist ErrorCode: 2686058531
;</t>
  </si>
  <si>
    <t>772-20220317-748769</t>
  </si>
  <si>
    <t>广西柳州鱼峰区鱼峰区城区屏山大道（H可200M）驾鹤小桃源小区4栋1单元3楼302</t>
  </si>
  <si>
    <t xml:space="preserve">{429765680} {ERROR} {用户名13978031769已被占用}
</t>
  </si>
  <si>
    <t>覃韦副_柳州城区柳北网格滨江微格铁通承包（直销）:
          13607722038</t>
  </si>
  <si>
    <t>775-20220317-749165</t>
  </si>
  <si>
    <t>广西玉林陆川县乌石镇乌石村亚统商务宾馆片区乌石镇小皇家幼儿园三楼308教室</t>
  </si>
  <si>
    <t xml:space="preserve">{429765710} {ERROR} {用户名18776384976已被占用}
</t>
  </si>
  <si>
    <t>徐观凤_乌石网格乌石微格铁通承包(直销）:
          15977978661</t>
  </si>
  <si>
    <t xml:space="preserve">
   WIN-TV9JT9QLF90 2022-03-17 11:24:21
M  CTFG COMPLD
   EN=IRNE   ENDESC=resource does not exist (ONU)
;</t>
  </si>
  <si>
    <t>782-20220317-748830</t>
  </si>
  <si>
    <t>广西贵港平南县武林镇竹南村竹南村南村屯8号民房前排02号房</t>
  </si>
  <si>
    <t xml:space="preserve">{429766527} {ERROR} {用户名15778798750已被占用}
</t>
  </si>
  <si>
    <t>张辉鑫_贵港平南大安网格大安微格铁通承包（装维随销）:
          13558255889</t>
  </si>
  <si>
    <t>774-20220317-749218</t>
  </si>
  <si>
    <t>广西梧州岑溪市岑城镇乌峡村水生组乌峡村水生组片区水生组51号周边民屋4</t>
  </si>
  <si>
    <t xml:space="preserve">
   U31 2022-03-29 17:55:01
M  CTFG COMPLD
   EN=IRNE   ENDESC=resource does not exist (ONU)
;</t>
  </si>
  <si>
    <t>覃贞荧_梧州岑溪城东网格（新铁通直销）直销员:
          18278006608</t>
  </si>
  <si>
    <t>774-20220317-748856</t>
  </si>
  <si>
    <t>广西梧州岑溪市岑溪市市区兴宁街城东交易市场片区兴宁四街18号</t>
  </si>
  <si>
    <t xml:space="preserve">{429766871} {ERROR} {user not found}
</t>
  </si>
  <si>
    <t>李春梅_梧州岑溪城西网格(新铁通直销)营业员:
          18277437743</t>
  </si>
  <si>
    <t>回滚报错，人工强自回单</t>
  </si>
  <si>
    <t>783-20220316-726946</t>
  </si>
  <si>
    <t>广西贺州八步区八步区城区八黄路中段樟树小区(八步)1栋1单元5楼501</t>
  </si>
  <si>
    <t xml:space="preserve">
   WIN-N83C44P51GU 2022-03-17 11:11:16
M  CTFG COMPLD
   EN=IIPE   ENDESC=input parameter error (PONID)
;</t>
  </si>
  <si>
    <t>林凤菊_在线服务营销中心自有呼入客服代表:
          10086</t>
  </si>
  <si>
    <t>778-20220317-749243</t>
  </si>
  <si>
    <t>广西河池环江县长美乡内典村内典村江洞屯1-282号民房</t>
  </si>
  <si>
    <t xml:space="preserve">
   HW_172.25.1.4 2022-03-17 11:20:40
M  100 DENY
   EN=SEOF   ENDESC=EMS operation failed ErrorCode: 1610612765
;</t>
  </si>
  <si>
    <t>陆顺风_河池环江明佳达手机专卖店营业员:
          18777851223</t>
  </si>
  <si>
    <t xml:space="preserve">
   HW_172.25.1.4 2022-03-19 15:09:16
M  100 DENY
   EN=IRNE   ENDESC=resource does not exist ErrorCode: 2686058552
;</t>
  </si>
  <si>
    <t>771-20220317-749311</t>
  </si>
  <si>
    <t>广西南宁兴宁区兴宁区城区鸡村一队一支路中段小鸡村(安登)7队28号7楼701</t>
  </si>
  <si>
    <t xml:space="preserve">
   HW_172.20.255.254 2022-03-17 17:45:32
M  100 DENY
   EN=IRNE   ENDESC=resource does not exist ErrorCode: 2686058531 (设备不存在)
;</t>
  </si>
  <si>
    <t>王天奉_南宁西区轩禄手机专卖店万秀东门店营业员:
          18878877319</t>
  </si>
  <si>
    <t xml:space="preserve">
   HW_172.20.255.254 2022-03-17 11:22:40
M  100 DENY
   EN=IRNE   ENDESC=resource does not exist ErrorCode: 2686058531 (设备不存在)
;</t>
  </si>
  <si>
    <t>776-20220317-748952</t>
  </si>
  <si>
    <t>广西百色那坡县城厢镇百马屯那坡百马屯社区9号民房右边04号房</t>
  </si>
  <si>
    <t xml:space="preserve">
   WIN-7QATNUN5G7E 2022-03-17 11:26:23
M  CTFG COMPLD
   EN=IRNE   ENDESC=resource does not exist (PON port)
;</t>
  </si>
  <si>
    <t>钟春桂_百色那坡城厢网格城南微格铁通承包（直销）:
          15707765557</t>
  </si>
  <si>
    <t>ADD-ONU::OLTID=10.145.89.2,PONID=1-1-13-3:CTFG::AUTHTYPE=PASSWORD,ONUID=7699759277,NAME=百色_那坡县_ONT_15077638861_20220317,ONUTYPE=CMCC_HGU;</t>
  </si>
  <si>
    <t>776-20220316-738978</t>
  </si>
  <si>
    <t>广西百色右江区右江区城区东增路中段锦绣广场小区5栋2单元32楼3201</t>
  </si>
  <si>
    <t xml:space="preserve">
   WIN-7QATNUN5G7E 2022-03-17 11:26:23
M  CTFG COMPLD
   EN=IRNE   ENDESC=resource does not exist (ONU)
;</t>
  </si>
  <si>
    <t>黄琼仙_百色城区东合营业厅值班经理:
          13471686056</t>
  </si>
  <si>
    <t>783-20220317-749328</t>
  </si>
  <si>
    <t>广西贺州昭平县黄姚镇黄姚街中段黄姚街居民区黄姚老街黄家宗祠对面周围第10户民房</t>
  </si>
  <si>
    <t xml:space="preserve">
   WIN-N83C44P51GU 2022-03-17 12:26:17
M  CTFG COMPLD
   EN=IRNE   ENDESC=resource does not exist (ONU)
;</t>
  </si>
  <si>
    <t>刘绍杭_贺州昭平黄姚网格巩桥微格铁通承包（政企直销）:
          18878469775</t>
  </si>
  <si>
    <t>775-20220317-750023</t>
  </si>
  <si>
    <t>广西玉林陆川县米场镇桥鲁村桥鲁村片区坩毛垌/凌坤家前方100米左边第5户民房1001号房</t>
  </si>
  <si>
    <t xml:space="preserve">{429768888} {ERROR} {用户名13788758929已被占用}
</t>
  </si>
  <si>
    <t>林婷_玉林陆川米场厅中移铁通加盟店营业员:
          18877595350</t>
  </si>
  <si>
    <t>772-20220317-749391</t>
  </si>
  <si>
    <t>广西柳州柳江县穿山镇思荣村（H可200M）思荣屯商店左1住户</t>
  </si>
  <si>
    <t xml:space="preserve">{429769390} {ERROR} {用户名18777253015已被占用}
</t>
  </si>
  <si>
    <t>蒋思思_柳州柳江穿山网格板塘微格铁通承包（直销）:
          15278889839</t>
  </si>
  <si>
    <t>783-20220317-749404</t>
  </si>
  <si>
    <t>广西贺州八步区八步区城区平安西路211号贺州市水利局小区C栋2楼204</t>
  </si>
  <si>
    <t xml:space="preserve">
   WIN-N83C44P51GU 2022-03-17 11:16:21
M  CTFG COMPLD
   EN=IIPE   ENDESC=input parameter error (PONID)
;</t>
  </si>
  <si>
    <t>李剑萍_贺州城区金钻加盟店营业员:
          13807840585</t>
  </si>
  <si>
    <t>ADD-ONU::OLTID=10.134.25.1,PONID=1-1-6-1010:CTFG::AUTHTYPE=PASSWORD,ONUID=8315468358,NAME=贺州_八步区_ONT_13978477888_20220317,ONUTYPE=CMCC_HGU;</t>
  </si>
  <si>
    <t xml:space="preserve">
   WIN-N83C44P51GU 2022-03-18 12:18:11
M  CTFG COMPLD
   EN=IIPE   ENDESC=input parameter error (PONID)
;</t>
  </si>
  <si>
    <t>771-20220317-750162</t>
  </si>
  <si>
    <t>广西南宁西乡塘区西乡塘区城区明秀东路77号虎邱村(安登)虎邱西路2巷47号6楼603</t>
  </si>
  <si>
    <t xml:space="preserve">
   HW_172.20.255.254 2022-03-17 11:27:19
M  100 DENY
   EN=IRNE   ENDESC=resource does not exist ErrorCode: 2686058531 (设备不存在)
;</t>
  </si>
  <si>
    <t>蒙艳霞_南宁西区北湖厅特普尔驻店商家（2020年）营业员:
          15778321712</t>
  </si>
  <si>
    <t>771-20220317-750180</t>
  </si>
  <si>
    <t>广西南宁西乡塘区西乡塘区城区友爱路东一巷100号万秀村(快网)2队256栋7楼701</t>
  </si>
  <si>
    <t xml:space="preserve">{429770845} {ERROR} {用户名13557111749已被占用}
</t>
  </si>
  <si>
    <t>772-20220317-749516</t>
  </si>
  <si>
    <t>广西柳州柳南区柳南区城区基隆村育才路基隆村139号周边民房用户7</t>
  </si>
  <si>
    <t xml:space="preserve">
   HW_172.21.50.2 2022-03-23 09:39:55
M  100 DENY
   EN=IIPF   ENDESC=invalid parameter format ErrorCode: 2686058498
;</t>
  </si>
  <si>
    <t>莫玉群_柳州柳江百朋网格进德微格铁通承包（直销）:
          13517726810</t>
  </si>
  <si>
    <t>776-20220317-750239</t>
  </si>
  <si>
    <t>广西百色靖西县南坡乡老桑村老桑峒赛屯李丰家左边5号民房</t>
  </si>
  <si>
    <t xml:space="preserve">{429771442} {ERROR} {用户名14777362881已被占用}
</t>
  </si>
  <si>
    <t>黄绍吉_百色靖西安德网格安德微格铁通承包（直销）:
          13607763388</t>
  </si>
  <si>
    <t>771-20220317-750327</t>
  </si>
  <si>
    <t>广西南宁西乡塘区西乡塘区城区北湖北路中段连畴村一队2组99号附近9民房</t>
  </si>
  <si>
    <t xml:space="preserve">
   HW_172.20.255.254 2022-03-17 15:04:06
M  100 DENY
   EN=DDOF   ENDESC=device operation failed ErrorCode: 2689022811 (当前的操作与其他用户执行的操作冲突， 请稍后重试)
;</t>
  </si>
  <si>
    <t>莫仙宁_在线服务营销中心自有呼入客服代表:
          10086</t>
  </si>
  <si>
    <t>783-20220317-750416</t>
  </si>
  <si>
    <t>广西贺州八步区莲塘镇莲八路中段莲八路居民区莲八路家具城后面4F附近第5户本栋民房</t>
  </si>
  <si>
    <t xml:space="preserve">
   WIN-N83C44P51GU 2022-03-17 11:23:41
M  CTFG COMPLD
   EN=IIPE   ENDESC=input parameter error (PONID)
;</t>
  </si>
  <si>
    <t>纪莲_贺州城区莲塘华兴加盟店营业员:
          13457461720</t>
  </si>
  <si>
    <t>782-20220317-750483</t>
  </si>
  <si>
    <t>广西贵港桂平县南木镇金龙村金龙村谭屋屯30号民房左排15号房</t>
  </si>
  <si>
    <t xml:space="preserve">{429773997} {ERROR} {用户名13457627501已被占用}
</t>
  </si>
  <si>
    <t>黄群芳_桂平南木厅天宇代办委托加盟店营业员:
          18777555846</t>
  </si>
  <si>
    <t>781-20220317-749745</t>
  </si>
  <si>
    <t>广西来宾金秀县忠良乡六干村六干村六干屯2号民房</t>
  </si>
  <si>
    <t xml:space="preserve">{429774428} {ERROR} {user not found}
</t>
  </si>
  <si>
    <t>何凌波_金秀县城网格县城街道微格铁通承包（直销）:
          18378252026</t>
  </si>
  <si>
    <t>775-20220317-743947</t>
  </si>
  <si>
    <t>广西玉林兴业县石南镇石南镇社区玉贵路祥龙花园小区E栋6单元2楼202房</t>
  </si>
  <si>
    <t xml:space="preserve">
   WIN-7IGJSKHDCV0 2022-03-17 11:34:59
M  CTFG COMPLD
   EN=IRNE   ENDESC=resource does not exist (ONU)
;</t>
  </si>
  <si>
    <t>唐漫_玉林兴业葵阳网格葵阳微格铁通承包（直销）:
          15907751895</t>
  </si>
  <si>
    <t>774-20220317-749828</t>
  </si>
  <si>
    <t>广西梧州岑溪市岑溪市市区幸福路中段(市区)幸福路周边片区马新平周边民房19</t>
  </si>
  <si>
    <t xml:space="preserve">{429775726} {ERROR} {user not found}
</t>
  </si>
  <si>
    <t>林旭标_梧州岑溪城东网格铁通装维随销营业员:
          13737462808</t>
  </si>
  <si>
    <t>776-20220317-749886</t>
  </si>
  <si>
    <t>广西百色隆林县德峨镇常么村龙朗丫口屯赵阿贵家右边4号民房</t>
  </si>
  <si>
    <t xml:space="preserve">{429776587} {ERROR} {用户名18276644098已被占用}
</t>
  </si>
  <si>
    <t>黄文丁_百色隆林德峨网格猪场微格铁通承包（直销）:
          18378667770</t>
  </si>
  <si>
    <t>778-20220317-750656</t>
  </si>
  <si>
    <t>广西河池金城江区白土乡白土街白土街片区白土街小太阳幼儿园对面西边第6间#</t>
  </si>
  <si>
    <t xml:space="preserve">
   HW_172.25.1.4 2022-03-17 11:37:39
M  100 DENY
   EN=IRNE   ENDESC=resource does not exist ErrorCode: 2686058531
;</t>
  </si>
  <si>
    <t>覃永辉_金城江白土永辉指定专营店:
          13877887278</t>
  </si>
  <si>
    <t xml:space="preserve">
   HW_172.25.1.4 2022-03-18 09:40:42
M  100 DENY
   EN=IRNE   ENDESC=resource does not exist ErrorCode: 2686058531
;</t>
  </si>
  <si>
    <t>775-20220317-749899</t>
  </si>
  <si>
    <t>广西玉林博白县亚山镇蒙村亚山镇蒙村周边片区蒙村/小学2号楼左2户民房1001号房</t>
  </si>
  <si>
    <t xml:space="preserve">{429776742} {ERROR} {用户名18878503047已被占用}
</t>
  </si>
  <si>
    <t>781-20220317-750749</t>
  </si>
  <si>
    <t>广西来宾合山市北泗乡东亭村亭寺屯兴隆村12号民房</t>
  </si>
  <si>
    <t xml:space="preserve">{429777434} {ERROR} {用户名13117627261已被占用}
</t>
  </si>
  <si>
    <t>谭雅玲_来宾合山乡镇网格北泗微格铁通承包（直销）:
          13768121115</t>
  </si>
  <si>
    <t>778-20220317-751029</t>
  </si>
  <si>
    <t>广西河池宜州市德胜镇赛平村东外屯赛平村东外屯覃园香家西边第5间#</t>
  </si>
  <si>
    <t xml:space="preserve">{429778740} {ERROR} {user not found}
</t>
  </si>
  <si>
    <t>周国稳_河池宜州怀远网格怀远微格铁通承包（铁通装维随销）:
          17878802119</t>
  </si>
  <si>
    <t>771-20220317-750903</t>
  </si>
  <si>
    <t>广西南宁西乡塘区西乡塘区城区安吉大道上段西津村7组小区31号附近2民房</t>
  </si>
  <si>
    <t xml:space="preserve">{429779023} {ERROR} {user not found}
</t>
  </si>
  <si>
    <t>黄兰芳_南宁西区轩禄加盟店西大东门厅营业员:
          18376792928</t>
  </si>
  <si>
    <t>772-20220317-752038</t>
  </si>
  <si>
    <t>广西柳州柳南区柳南区城区航生路(H可200M）东苑小区无6区47</t>
  </si>
  <si>
    <t xml:space="preserve">{429780612} {ERROR} {user not found}
</t>
  </si>
  <si>
    <t>钟燕芳_柳州城区柳邕网格辉煌微格铁通承包（直销）:
          13737264051</t>
  </si>
  <si>
    <t>775-20220317-751217</t>
  </si>
  <si>
    <t>广西玉林兴业县小平山镇四塘村四塘村周边片区小平山镇四塘村小学旁边电杆上右2户民房1001号房</t>
  </si>
  <si>
    <t xml:space="preserve">
   WIN-7IGJSKHDCV0 2022-03-31 14:45:21
M  CTFG COMPLD
   EN=IRNE   ENDESC=resource does not exist (PON port)
;</t>
  </si>
  <si>
    <t>谭明健_玉林兴业北市网格小平山微格铁通承包（直销）:
          18376597280</t>
  </si>
  <si>
    <t>783-20220317-751334</t>
  </si>
  <si>
    <t>广西贺州八步区八步区城区新风街中段新风街居民区湘缘商行左Z004</t>
  </si>
  <si>
    <t xml:space="preserve">
   HW_172.16.36.253 2022-03-18 11:35:16
M  100 DENY
   EN=IRNE   ENDESC=resource does not exist ErrorCode: 2686058552
;</t>
  </si>
  <si>
    <t>童春梅_贺州城区灵峰厅铁通委托加盟店营业员（2021年）:
          18278433361</t>
  </si>
  <si>
    <t xml:space="preserve">
   HW_172.16.36.253 2022-03-17 11:50:45
M  100 DENY
   EN=IRNE   ENDESC=resource does not exist ErrorCode: 2686058552
;</t>
  </si>
  <si>
    <t>774-20220317-742665</t>
  </si>
  <si>
    <t>广西梧州长洲区长洲区城区新兴二路201-1号两广市场C区片区两广市场C区12号商铺周边民房6</t>
  </si>
  <si>
    <t xml:space="preserve">
   U31 2022-03-17 11:48:54
M  CTFG COMPLD
   EN=IRNE   ENDESC=resource does not exist (ONU)
;</t>
  </si>
  <si>
    <t>杨天雨_在线服务营销中心泰盈客服代表:
          10086</t>
  </si>
  <si>
    <t>783-20220317-750815</t>
  </si>
  <si>
    <t>广西贺州八步区八步区城区向阳路中段富亮大厦居民区建新巷31号附近编5-4户民房</t>
  </si>
  <si>
    <t xml:space="preserve">
   WIN-N83C44P51GU 2022-03-17 11:43:40
M  CTFG COMPLD
   EN=IIPE   ENDESC=input parameter error (PONID)
;</t>
  </si>
  <si>
    <t>覃柳明_在线服务营销中心自有呼入客服代表:
          10086</t>
  </si>
  <si>
    <t>778-20220317-751501</t>
  </si>
  <si>
    <t>广西河池金城江区金城江区城区南新东路354号拉友社区南新东路6巷12号拉友社区左边第4间民房</t>
  </si>
  <si>
    <t xml:space="preserve">
   HW_172.25.1.4 2022-03-18 13:05:14
M  100 DENY
   EN=IRNE   ENDESC=resource does not exist ErrorCode: 2686058531
;</t>
  </si>
  <si>
    <t>卢安顺_河池城区分公司雄瑞手机专卖店营业员:
          17807785036</t>
  </si>
  <si>
    <t xml:space="preserve">
   HW_172.25.1.4 2022-03-17 11:54:56
M  100 DENY
   EN=IRNE   ENDESC=resource does not exist ErrorCode: 2686058531
;</t>
  </si>
  <si>
    <t>771-20220317-751504</t>
  </si>
  <si>
    <t>广西南宁上林县西燕镇东敢村塘甘庄(D)103号民房</t>
  </si>
  <si>
    <t xml:space="preserve">
   NN_KX_GPON 2022-03-18 21:31:39
M  CTFG COMPLD
   EN=DDOF   ENDESC=device operation failed (对象为只读对象！)
;</t>
  </si>
  <si>
    <t>陈秀青_南宁上林西燕网格镇圩微格铁通承包（直销）:
          13737108532</t>
  </si>
  <si>
    <t>782-20220317-751550</t>
  </si>
  <si>
    <t>广西贵港桂平县桂平市县城兴桂路中段凯悦国际小区2栋2单元16楼1603号房</t>
  </si>
  <si>
    <t xml:space="preserve">{429785531} {ERROR} {user not found}
</t>
  </si>
  <si>
    <t>刘献_贵港桂平城区糖厂路桂冠通讯手机专卖店:
          13597359666</t>
  </si>
  <si>
    <t>775-20220317-748297</t>
  </si>
  <si>
    <t>广西玉林玉州区玉州区城区玉州区社区园背街商铺23本栋1楼办公室内</t>
  </si>
  <si>
    <t xml:space="preserve">
   WIN-7IGJSKHDCV0 2022-03-17 12:03:14
M  CTFG COMPLD
   EN=IRNE   ENDESC=resource does not exist (ONU)
;</t>
  </si>
  <si>
    <t>张桂清_在线服务营销中心自有呼入客服代表:
          10086</t>
  </si>
  <si>
    <t>778-20220317-752657</t>
  </si>
  <si>
    <t>广西河池环江县龙岩乡良兴村雅山屯吴龙碰家南面第1户民房</t>
  </si>
  <si>
    <t xml:space="preserve">{429789272} {ERROR} {user not found}
</t>
  </si>
  <si>
    <t>黄俊丹_环江龙岩乡龙祥手机专卖店:
          13687787350</t>
  </si>
  <si>
    <t xml:space="preserve">{429790016} {ERROR} {用户名13978273903已被占用}
</t>
  </si>
  <si>
    <t>776-20220317-752736</t>
  </si>
  <si>
    <t>广西百色田东县思林镇东龙村东龙果粉屯韦金堂家左边第1家</t>
  </si>
  <si>
    <t xml:space="preserve">
   WIN-7QATNUN5G7E 2022-03-17 16:15:00
M  CTFG COMPLD
   EN=IIPE   ENDESC=input parameter error (PONID)
;</t>
  </si>
  <si>
    <t>李秀真_百色田东思林网格坡塘微格铁通承包（直销）:
          13471692891</t>
  </si>
  <si>
    <t>776-20220317-748832</t>
  </si>
  <si>
    <t>广西百色田阳县田州镇解放中路42-1号食品公司宿舍1栋1楼108</t>
  </si>
  <si>
    <t xml:space="preserve">
   WIN-7QATNUN5G7E 2022-03-17 12:10:31
M  CTFG COMPLD
   EN=IRNE   ENDESC=resource does not exist (ONU)
;</t>
  </si>
  <si>
    <t>蒙朝浪_百色田阳城北网格三雷微格铁通承包（装维随销）|:
          13877609001</t>
  </si>
  <si>
    <t>776-20220317-752790</t>
  </si>
  <si>
    <t>广西百色田阳县田阳县县城敢壮大道中段田阳壮城小区15栋3单元2楼202号</t>
  </si>
  <si>
    <t xml:space="preserve">
   WIN-7QATNUN5G7E 2022-03-17 14:11:11
M  CTFG COMPLD
   EN=IRNE   ENDESC=resource does not exist (PON port)
;</t>
  </si>
  <si>
    <t>王韦布_百色田阳城北网格中心微格铁通承包（装维随销）:
          15878766260</t>
  </si>
  <si>
    <t xml:space="preserve">
   WIN-7QATNUN5G7E 2022-03-17 12:10:37
M  CTFG COMPLD
   EN=IRNE   ENDESC=resource does not exist (PON port)
;</t>
  </si>
  <si>
    <t>776-20220317-752899</t>
  </si>
  <si>
    <t>广西百色田东县思林镇东龙村东龙果粉屯韦成农家左边第2家</t>
  </si>
  <si>
    <t xml:space="preserve">
   WIN-7QATNUN5G7E 2022-03-17 12:13:07
M  CTFG COMPLD
   EN=IIPE   ENDESC=input parameter error (PONID)
;</t>
  </si>
  <si>
    <t>李锡景_百色田东新兴特许经营店:
          18378609988</t>
  </si>
  <si>
    <t>ADD-ONU::OLTID=10.145.121.53,PONID=1-1--:CTFG::AUTHTYPE=PASSWORD,ONUID=7603618827,NAME=百色_田东县_ONT_15177637095_20220317,ONUTYPE=CMCC_HGU;</t>
  </si>
  <si>
    <t>783-20220317-742970</t>
  </si>
  <si>
    <t>广西贺州八步区八步区城区龙山路中段龙山苑小区1栋1楼101</t>
  </si>
  <si>
    <t xml:space="preserve">
   WIN-N83C44P51GU 2022-03-17 12:01:56
M  CTFG COMPLD
   EN=IIPE   ENDESC=input parameter error (PONID)
;</t>
  </si>
  <si>
    <t>廖小霜_贺州城区灵峰厅铁通委托加盟店营业员（2021年）:
          19897836189</t>
  </si>
  <si>
    <t>776-20220317-753081</t>
  </si>
  <si>
    <t>广西百色田东县田东县县城油城路中段新兴巷片区黄彩艳诊所右边第8家</t>
  </si>
  <si>
    <t xml:space="preserve">
   WIN-7QATNUN5G7E 2022-03-17 13:17:48
M  CTFG COMPLD
   EN=IRNE   ENDESC=resource does not exist (ONU)
;</t>
  </si>
  <si>
    <t>关谷容_在线服务营销中心自有呼入客服代表:
          10086</t>
  </si>
  <si>
    <t xml:space="preserve">
   WIN-7QATNUN5G7E 2022-03-17 12:16:38
M  CTFG COMPLD
   EN=DDOF   ENDESC=device operation failed
;</t>
  </si>
  <si>
    <t>776-20220317-753174</t>
  </si>
  <si>
    <t>广西百色田阳县坡洪镇坡洪街前段坡洪镇坡洪街二区24号民房</t>
  </si>
  <si>
    <t xml:space="preserve">
   WIN-7QATNUN5G7E 2022-03-17 12:19:27
M  CTFG COMPLD
   EN=IRNE   ENDESC=resource does not exist (PON port)
;</t>
  </si>
  <si>
    <t>庞琳娟_百色田阳坡洪网格琴华微格铁通承包（直销）:
          18377640430</t>
  </si>
  <si>
    <t>782-20220315-696603</t>
  </si>
  <si>
    <t>广西贵港港北区港城镇平富村平富村逢富屯收废品旁民房右排07号房</t>
  </si>
  <si>
    <t xml:space="preserve">
   HW_10.184.245.132 2022-03-17 12:17:12
M  100 DENY
   EN=IRC   ENDESC=resource conflict(ONUID) ErrorCode: 2688880284
;</t>
  </si>
  <si>
    <t>周飞献_贵港城区港城网格（新铁通直销）:
          14795227622</t>
  </si>
  <si>
    <t>775-20220316-709592</t>
  </si>
  <si>
    <t>广西玉林玉州区玉州区城区玉州区社区石牛路华泰城小区3栋2单元25楼2504</t>
  </si>
  <si>
    <t xml:space="preserve">
   WIN-7IGJSKHDCV0 2022-03-17 12:19:07
M  CTFG COMPLD
   EN=IRNE   ENDESC=resource does not exist (ONU)
;</t>
  </si>
  <si>
    <t>梁宴婷_玉林城区城东厅铁通引商入柜营业员:
          18307751224</t>
  </si>
  <si>
    <t>776-20220317-753317</t>
  </si>
  <si>
    <t>77623187995205</t>
  </si>
  <si>
    <t>广西百色右江区右江区城区东合二路中段百合园一区百合园1巷1号民房后面右边2号民房</t>
  </si>
  <si>
    <t xml:space="preserve">
   WIN-7QATNUN5G7E 2022-03-17 12:23:12
M  CTFG COMPLD
   EN=IRNE   ENDESC=resource does not exist (PON port)
;</t>
  </si>
  <si>
    <t>莫美秋_百色城区东合营业厅锋瑞驻商家（2020年第一期）:
          13517565967</t>
  </si>
  <si>
    <t xml:space="preserve">
   WIN-7QATNUN5G7E 2022-03-17 12:49:21
M  CTFG COMPLD
   EN=IRNE   ENDESC=resource does not exist (PON port)
;</t>
  </si>
  <si>
    <t>776-20220317-754338</t>
  </si>
  <si>
    <t>广西百色隆林县隆林县县城城南街城南街(铁通)隆林县城南街135号右边010号</t>
  </si>
  <si>
    <t xml:space="preserve">
   WIN-7QATNUN5G7E 2022-03-17 12:24:40
M  CTFG COMPLD
   EN=IRNE   ENDESC=resource does not exist (PON port)
;</t>
  </si>
  <si>
    <t>沈春丽_百色隆林城区网格城东微格铁通承包（直销）:
          18777668882</t>
  </si>
  <si>
    <t xml:space="preserve">
   WIN-7QATNUN5G7E 2022-03-17 12:30:20
M  CTFG COMPLD
   EN=IRNE   ENDESC=resource does not exist (PON port)
;</t>
  </si>
  <si>
    <t>776-20220317-754394</t>
  </si>
  <si>
    <t>广西百色田阳县百育镇四那村百育那笔屯那柏屯16号右边07号民房</t>
  </si>
  <si>
    <t xml:space="preserve">
   WIN-7QATNUN5G7E 2022-03-17 12:25:47
M  CTFG COMPLD
   EN=DDOF   ENDESC=device operation failed
;</t>
  </si>
  <si>
    <t>覃欢利_百色田阳百育网格九合微格铁通承包（直销）:
          15107866169</t>
  </si>
  <si>
    <t>774-20220317-754416</t>
  </si>
  <si>
    <t>广西梧州苍梧县旺甫镇大新村新社组片区大新村68号周边民房22</t>
  </si>
  <si>
    <t xml:space="preserve">{429797817} {ERROR} {用户名13471439779已被占用}
</t>
  </si>
  <si>
    <t>黄晚霞_梧州苍梧旺木网格（新铁通直销）直销员:
          13687743781</t>
  </si>
  <si>
    <t>775-20220317-753380</t>
  </si>
  <si>
    <t>广西玉林玉州区玉州区城区石棠社区人民东路水军塘村拘留所片区水军塘拘留所直入800米左7户</t>
  </si>
  <si>
    <t xml:space="preserve">
   WIN-7IGJSKHDCV0 2022-03-17 14:31:19
M  CTFG COMPLD
   EN=IRNE   ENDESC=resource does not exist (PON port)
;</t>
  </si>
  <si>
    <t xml:space="preserve">
   WIN-7IGJSKHDCV0 2022-03-17 12:23:03
M  CTFG COMPLD
   EN=IRNE   ENDESC=resource does not exist (PON port)
;</t>
  </si>
  <si>
    <t>ADD-ONU::OLTID=172.16.137.19,PONID=1-1-25-32:CTFG::AUTHTYPE=PASSWORD,ONUID=7548617231,NAME=玉林_玉州区_ONT_18878558936_20220317,ONUTYPE=CMCC_HGU;</t>
  </si>
  <si>
    <t>ADD-ONU::OLTID=172.16.10.12,PONID=1-1-2-3:CTFG::AUTHTYPE=PASSWORD,ONUID=7548617231,NAME=玉林_玉州区_ONT_18878558936_20220317,ONUTYPE=CMCC_HGU;</t>
  </si>
  <si>
    <t>772-20220317-753438</t>
  </si>
  <si>
    <t>广西柳州柳北区柳北区城区北雀路73号南雀新村13号左8住户</t>
  </si>
  <si>
    <t xml:space="preserve">{429798398} {ERROR} {用户名13877208118已被占用}
</t>
  </si>
  <si>
    <t>廖成运_柳州销售中心核心区域天诚2手机卖场:
          13657828600</t>
  </si>
  <si>
    <t>772-20220317-743660</t>
  </si>
  <si>
    <t>广西柳州柳南区柳南区城区航银路(H可200M）航星苑小区8栋1单元1楼102</t>
  </si>
  <si>
    <t xml:space="preserve">
   HW_172.21.50.2 2022-03-17 12:23:24
M  100 DENY
   EN=IRNE   ENDESC=resource does not exist ErrorCode: 2686058552
;</t>
  </si>
  <si>
    <t>韦琼燕_柳州城区公司花样年厅今日委托加盟店（2020年1期）:
          13877204161</t>
  </si>
  <si>
    <t>772-20220317-753487</t>
  </si>
  <si>
    <t>广西柳州柳南区柳南区城区飞鹅路188号（H可200M）飞鹅新市场（企业宽带-专业市场）1栋3单元1楼101</t>
  </si>
  <si>
    <t xml:space="preserve">{429798919} {ERROR} {用户名17877888883已被占用}
</t>
  </si>
  <si>
    <t>周志成_柳州销售中心柳北区域北星手机卖场:
          18276028108</t>
  </si>
  <si>
    <t>772-20220317-754599</t>
  </si>
  <si>
    <t>广西柳州融水县汪洞乡廖合村(H可200M）都欢屯片区吴世整家侧墙3号箱旁边第7家</t>
  </si>
  <si>
    <t xml:space="preserve">{429800010} {ERROR} {用户名15278830706已被占用}
</t>
  </si>
  <si>
    <t>蒙花杏_柳州融水三防网格三防微格铁通承包（直销）:
          18477294706</t>
  </si>
  <si>
    <t>775-20220316-728458</t>
  </si>
  <si>
    <t>广西玉林玉州区玉州区城区万花社区卫校旧日报社在旺角瓷橱柜行后面左5户民房</t>
  </si>
  <si>
    <t xml:space="preserve">
   WIN-7IGJSKHDCV0 2022-03-17 12:28:50
M  CTFG COMPLD
   EN=IRNE   ENDESC=resource does not exist (ONU)
;</t>
  </si>
  <si>
    <t>邱达安_在线服务营销中心万声客服代表:
          10086</t>
  </si>
  <si>
    <t>776-20220317-754651</t>
  </si>
  <si>
    <t>广西百色平果县太平镇龙竹村龙竹龙料屯268号民房左边3号</t>
  </si>
  <si>
    <t xml:space="preserve">{429800943} {ERROR} {用户名18775678651已被占用}
</t>
  </si>
  <si>
    <t>周平生_百色平果新安网格新安微格铁通承包（装维随销):
          13877625391</t>
  </si>
  <si>
    <t>774-20220317-753860</t>
  </si>
  <si>
    <t>广西梧州苍梧县旺甫镇旺甫村旺甫村新旺组片区民房周边楼房2</t>
  </si>
  <si>
    <t xml:space="preserve">{429803085} {ERROR} {user not found}
</t>
  </si>
  <si>
    <t>林锦均_梧州苍梧旺木网格（新铁通直销）营业员:
          13687848981</t>
  </si>
  <si>
    <t>774-20220317-754869</t>
  </si>
  <si>
    <t>广西梧州岑溪市糯垌镇塘坪村塘坪村行政村片区李建军周边民房17</t>
  </si>
  <si>
    <t xml:space="preserve">{429803067} {ERROR} {user not found}
</t>
  </si>
  <si>
    <t>梁思燕_梧州岑溪糯垌辉亮电讯手机专卖店营业员:
          15177672877</t>
  </si>
  <si>
    <t>782-20220317-754896</t>
  </si>
  <si>
    <t>广西贵港平南县丹竹镇丹竹街丹竹街民房罗记燃具店对面民房第4家虚04号房</t>
  </si>
  <si>
    <t xml:space="preserve">{429803234} {ERROR} {user not found}
</t>
  </si>
  <si>
    <t>沈炳贤_贵港平南丹竹网格丹竹微格铁通承包（装维随销）:
          18894801940</t>
  </si>
  <si>
    <t>775-20220317-754902</t>
  </si>
  <si>
    <t>广西玉林博白县文地镇河滩村河滩村周边片区河村刘桂清家右边第3户民房</t>
  </si>
  <si>
    <t xml:space="preserve">{429803368} {ERROR} {user not found}
</t>
  </si>
  <si>
    <t>黄春花_玉林博白文地厚德加盟店营业员:
          15878521805</t>
  </si>
  <si>
    <t>782-20220317-754899</t>
  </si>
  <si>
    <t>广西贵港覃塘区黄练镇大坡村大坡村片区黎贵辉家右排民房06号房</t>
  </si>
  <si>
    <t xml:space="preserve">{429803417} {ERROR} {用户名18878572781已被占用}
</t>
  </si>
  <si>
    <t>李线玲_贵港城区港北华仔加盟店营业员:
          14795223237</t>
  </si>
  <si>
    <t>775-20220316-736994</t>
  </si>
  <si>
    <t>广西玉林陆川县陆川县县城温泉社区万丈中学周边片区万官路/中心幼儿园对面木厂左3户民房1001号房</t>
  </si>
  <si>
    <t xml:space="preserve">{429803680} {ERROR} {用户名18776608419已被占用}
</t>
  </si>
  <si>
    <t>陈丽先_玉林陆川王者通讯新洲厅引商入柜营业员:
          18776382772</t>
  </si>
  <si>
    <t>783-20220317-753930</t>
  </si>
  <si>
    <t>广西贺州八步区莲塘镇莲塘街233号莲塘街居民区编43-7户本栋民房</t>
  </si>
  <si>
    <t xml:space="preserve">{429804454} {ERROR} {用户名18378407571已被占用}
</t>
  </si>
  <si>
    <t>明丽英_贺州城区莲塘网格莲塘微格铁通承包（直销）:
          15077471128</t>
  </si>
  <si>
    <t>771-20220317-755015</t>
  </si>
  <si>
    <t>广西南宁青秀区青秀区城区五合大道牛湾小区6栋1单元1楼103</t>
  </si>
  <si>
    <t xml:space="preserve">{429804700} {ERROR} {user not found}
</t>
  </si>
  <si>
    <t>黎翠娟_在线服务营销中心自有呼入客服代表:
          1008601</t>
  </si>
  <si>
    <t>772-20220317-753988</t>
  </si>
  <si>
    <t>广西柳州融水县良寨乡良寨村（H可200M）良寨街区域良寨街民房10号</t>
  </si>
  <si>
    <t xml:space="preserve">{429805486} {ERROR} {用户名18777239889已被占用}
</t>
  </si>
  <si>
    <t>韦美春_柳州融水良寨兴隆手机专卖店营业员:
          13677805001</t>
  </si>
  <si>
    <t>771-20220317-755131</t>
  </si>
  <si>
    <t>家庭宽带-1000M-FTTH-铁通移机-正装机</t>
  </si>
  <si>
    <t>广西南宁西乡塘区西乡塘区城区江北大道36号荣和邕江华府6栋20楼2001</t>
  </si>
  <si>
    <t xml:space="preserve">
   HW_172.20.255.254 2022-03-17 12:42:32
M  100 DENY
   EN=IRNE   ENDESC=resource does not exist ErrorCode: 2689016396 (VLAN不存在)
;</t>
  </si>
  <si>
    <t>覃雅娟_南宁西区元辉科园厅营业员:
          18260963304</t>
  </si>
  <si>
    <t>781-20220317-754722</t>
  </si>
  <si>
    <t>广西来宾武宣县武宣县县城城东路中段城东路居民区城东路65号右边第3家</t>
  </si>
  <si>
    <t xml:space="preserve">
   ZTE-PON-Server 2022-03-17 12:39:30
M  CTFG COMPLD
   EN=DDOF   ENDESC=device operation failed (GPON ONU password already exists.)
;</t>
  </si>
  <si>
    <t>黄月荣_来宾武宣鞍山路VIVO手机专卖店营业员:
          18276948062</t>
  </si>
  <si>
    <t>手工网管拆了重装</t>
  </si>
  <si>
    <t>778-20220317-756108</t>
  </si>
  <si>
    <t>广西河池大化县羌圩乡洪筹村板袍屯唐涵家外墙东面第5户民房</t>
  </si>
  <si>
    <t xml:space="preserve">{429807700} {ERROR} {user not found}
</t>
  </si>
  <si>
    <t>陆泠羽_大化新辉指定专营店:
          18378888383</t>
  </si>
  <si>
    <t>776-20220317-755264</t>
  </si>
  <si>
    <t>广西百色那坡县龙合乡共合村共合达决屯11号民房左边1号民房</t>
  </si>
  <si>
    <t xml:space="preserve">{429807945} {ERROR} {用户名15078227628已被占用}
</t>
  </si>
  <si>
    <t>袁永忠_百色那坡龙合环宇通讯特许经营店:
          15077636828</t>
  </si>
  <si>
    <t>782-20220317-755321</t>
  </si>
  <si>
    <t>广西贵港港北区庆丰镇鄱岭村鄱岭村方镇屯105号民房左排14号房</t>
  </si>
  <si>
    <t xml:space="preserve">{429808611} {ERROR} {user not found}
</t>
  </si>
  <si>
    <t>卢奕武_贵港城区庆丰网格（新铁通直销）:
          13647858258</t>
  </si>
  <si>
    <t>776-20220317-756187</t>
  </si>
  <si>
    <t>广西百色右江区右江区城区城乡路中段城乡路居民商铺片区民房2虚1号#</t>
  </si>
  <si>
    <t xml:space="preserve">
   WIN-7QATNUN5G7E 2022-03-17 15:58:19
M  CTFG COMPLD
   EN=IRNE   ENDESC=resource does not exist (PON port)
;</t>
  </si>
  <si>
    <t>莫美秋_百色城区东合营业厅锋瑞驻商家（2020年第一期）:
          18777607313</t>
  </si>
  <si>
    <t xml:space="preserve">
   WIN-7QATNUN5G7E 2022-03-17 12:53:55
M  CTFG COMPLD
   EN=IRNE   ENDESC=resource does not exist (PON port)
;</t>
  </si>
  <si>
    <t>779-20220317-755440</t>
  </si>
  <si>
    <t>广西北海合浦县廉州镇廉东社区廉东社区岭脚村(含企宽)38号民房右2户1001号房</t>
  </si>
  <si>
    <t xml:space="preserve">{429810365} {ERROR} {用户名15207898619已被占用}
</t>
  </si>
  <si>
    <t>陈小云_北海合浦星岛湖乌东微格铁通承包（直销）:
          18207899355</t>
  </si>
  <si>
    <t>北海</t>
  </si>
  <si>
    <t>783-20220317-756236</t>
  </si>
  <si>
    <t>广西贺州八步区八步区城区江北中路208号帝景湾小区一期18栋1楼101</t>
  </si>
  <si>
    <t xml:space="preserve">
   WIN-N83C44P51GU 2022-03-17 12:43:35
M  CTFG COMPLD
   EN=IIPE   ENDESC=input parameter error (PONID)
;</t>
  </si>
  <si>
    <t>蓝爱英_贺州城区金钻加盟店营业员:
          15078173199</t>
  </si>
  <si>
    <t>776-20220317-756264</t>
  </si>
  <si>
    <t>广西百色右江区那毕乡福禄村福禄平甫屯第三排民房虚6号民房</t>
  </si>
  <si>
    <t xml:space="preserve">{429810636} {ERROR} {用户名13977624019已被占用}
</t>
  </si>
  <si>
    <t>卢长羡_百色城区龙景网格北微格铁通承包（直销）:
          13471622068</t>
  </si>
  <si>
    <t>773-20220316-738114</t>
  </si>
  <si>
    <t>广西桂林象山区象山区城区将军路前段橡胶机械厂单身宿舍小区本栋4楼420</t>
  </si>
  <si>
    <t xml:space="preserve">
   HW_172.24.255.5 2022-03-17 12:53:34
M  100 DENY
   EN=IRC   ENDESC=resource conflict(ONUID) ErrorCode: 2688880284
;</t>
  </si>
  <si>
    <t>覃家申_桂林城区铁西网格网格长:
          13707737682</t>
  </si>
  <si>
    <t>772-20220317-756285</t>
  </si>
  <si>
    <t>广西柳州柳江县进德镇泗浪村(H可200M）谭村屯区域潭村屯韦明轩家周边用户7</t>
  </si>
  <si>
    <t xml:space="preserve">{429810973} {ERROR} {用户名13597184725已被占用}
</t>
  </si>
  <si>
    <t>苏秋菊_柳州销售中心核心区域天诚2手机卖场:
          15177729556</t>
  </si>
  <si>
    <t>775-20220317-756282</t>
  </si>
  <si>
    <t>广西玉林玉州区玉州区城区南江社区苗园路环南里环南里周边片区环南里33号左2户民房1001号房</t>
  </si>
  <si>
    <t xml:space="preserve">
   ASB_10.188.69.28 2022-03-17 14:52:58
M  DLTONT DENY
   EN=SEOF   ENDESC="EMS 操作失败"   EADD="查询结果不存在, 无法得到 ONU AID, 请检查 PONID,ONUID,MAC 或 LOID"
;</t>
  </si>
  <si>
    <t>注销ONT_回滚</t>
  </si>
  <si>
    <t>陈国立_在线服务营销中心博讯客服代表:
          10086</t>
  </si>
  <si>
    <t>773-20220317-748729</t>
  </si>
  <si>
    <t>广西桂林阳朔县阳朔县县城抗战路中段凤鸣社区住宅13号未知楼层未知房号周边民房3号</t>
  </si>
  <si>
    <t xml:space="preserve">
   HW_172.24.255.5 2022-03-17 12:54:27
M  100 DENY
   EN=IIPF   ENDESC=invalid parameter format ErrorCode: 2686058498
;</t>
  </si>
  <si>
    <t>王德双_桂林阳朔画山厅值班经理:
          18807830176</t>
  </si>
  <si>
    <t>782-20220317-756316</t>
  </si>
  <si>
    <t>广西贵港平南县平山镇平山街平山街民房林业站左排03号房</t>
  </si>
  <si>
    <t xml:space="preserve">{429811646} {ERROR} {用户名13667856002已被占用}
</t>
  </si>
  <si>
    <t>陈宇兰_贵港平南六陈网格平山微格铁通承包(直销):
          18269532069</t>
  </si>
  <si>
    <t>783-20220317-755600</t>
  </si>
  <si>
    <t>广西贺州八步区信都镇北津村北津村居民区19号附近5号民房本栋</t>
  </si>
  <si>
    <t xml:space="preserve">
   WIN-N83C44P51GU 2022-03-27 16:21:09
M  CTFG COMPLD
   EN=IIPE   ENDESC=input parameter error (PONID)
;</t>
  </si>
  <si>
    <t>吴小霜_贺州城区三才加盟店营业员:
          18878491008</t>
  </si>
  <si>
    <t xml:space="preserve">
   WIN-N83C44P51GU 2022-03-17 12:49:01
M  CTFG COMPLD
   EN=IIPE   ENDESC=input parameter error (PONID)
;</t>
  </si>
  <si>
    <t>773-20220317-755623</t>
  </si>
  <si>
    <t>广西桂林灵川县兰田乡南坳村委南坳村委大坪村电表1149号民房周边民房7号</t>
  </si>
  <si>
    <t xml:space="preserve">{429812837} {ERROR} {用户名15878309745已被占用}
</t>
  </si>
  <si>
    <t>李华梅_桂林灵川九屋网格九屋微格铁通承包（直销）:
          15277736002</t>
  </si>
  <si>
    <t>772-20220317-754780</t>
  </si>
  <si>
    <t>广西柳州融水县融水镇金冠路1号（B改H）（H可200M）阳光小区4栋1单元7楼用户6</t>
  </si>
  <si>
    <t xml:space="preserve">{429802235} {ERROR} {用户名15807825598已被占用}
</t>
  </si>
  <si>
    <t>赵良明_柳州融水同练厅鑫达委托加盟店（2020年1期）营业员:
          19142866394</t>
  </si>
  <si>
    <t>773-20220317-754712</t>
  </si>
  <si>
    <t>广西桂林荔浦县大塘镇富德村村委富德村龙角屯46号民房1楼附近4号民房</t>
  </si>
  <si>
    <t xml:space="preserve">{429801460} {ERROR} {用户名18376327282已被占用}
</t>
  </si>
  <si>
    <t>李双余_桂林荔浦荔柳厅宇宙驻店商家:
          15295896667</t>
  </si>
  <si>
    <t>778-20220317-753746</t>
  </si>
  <si>
    <t>广西河池环江县下南乡下南社区供销社国土大门周围第4户</t>
  </si>
  <si>
    <t xml:space="preserve">
   HW_172.25.1.4 2022-03-17 12:59:52
M  100 DENY
   EN=IRAE   ENDESC=resource is already exist ErrorCode: 1613561879
;</t>
  </si>
  <si>
    <t>覃柳佳_河池环江水源网格水源微格铁通承包（新铁通直销队）:
          15207783581</t>
  </si>
  <si>
    <t>776-20220312-590299</t>
  </si>
  <si>
    <t>广西百色右江区右江区城区那毕大道前段鑫辉海鲜农贸市场B1栋1楼夜市烤吧</t>
  </si>
  <si>
    <t xml:space="preserve">
   WIN-7QATNUN5G7E 2022-03-17 13:05:55
M  CTFG COMPLD
   EN=IRNE   ENDESC=resource does not exist (ONU)
;</t>
  </si>
  <si>
    <t>孙双_在线服务营销中心泰盈客服代表:
          10086</t>
  </si>
  <si>
    <t>773-20220317-755759</t>
  </si>
  <si>
    <t>广西桂林七星区七星区城区东二环路中段田心里村68-2号对面周边民房6号</t>
  </si>
  <si>
    <t xml:space="preserve">{429814772} {ERROR} {user not found}
</t>
  </si>
  <si>
    <t>唐诗倩_桂林城区五里店厅太空驻店商家:
          15207731400</t>
  </si>
  <si>
    <t>771-20220317-756288</t>
  </si>
  <si>
    <t>广西南宁青秀区青秀区城区葛村路中段葛麻村(安登)葛岭63号前门民房左右栋6楼601</t>
  </si>
  <si>
    <t xml:space="preserve">
   HW_172.20.255.254 2022-03-17 13:03:36
M  100 DENY
   EN=IRNE   ENDESC=resource does not exist ErrorCode: 2686058531 (设备不存在)
;</t>
  </si>
  <si>
    <t>唐华雷_在线服务营销中心自有呼入客服代表:
          10086</t>
  </si>
  <si>
    <t>772-20220317-754700</t>
  </si>
  <si>
    <t>广西柳州柳江县成团镇成团村(H可200M)成团屯成团村金磊屯熊文敏家周边民房用户14</t>
  </si>
  <si>
    <t xml:space="preserve">{429801358} {ERROR} {用户名13768664043已被占用}
</t>
  </si>
  <si>
    <t>陆华梅_柳州柳江成团德健手机专卖店营业员:
          15978219854</t>
  </si>
  <si>
    <t>778-20220317-753661</t>
  </si>
  <si>
    <t>广西河池东兰县兰木乡弄台村弄台屯韦革家东面第4户民房</t>
  </si>
  <si>
    <t xml:space="preserve">{429801310} {ERROR} {用户名13737978612已被占用}
</t>
  </si>
  <si>
    <t>黄海飞_河池东兰武篆网格武篆微格铁通承包（新铁通直销队）:
          18278895189</t>
  </si>
  <si>
    <t>771-20220317-756509</t>
  </si>
  <si>
    <t>广西南宁青秀区刘圩镇刘圩街全段刘圩街片区(含小微)刘圩翰林街40号民房</t>
  </si>
  <si>
    <t xml:space="preserve">{429815282} {ERROR} {user not found}
</t>
  </si>
  <si>
    <t>蓝云_南宁西区熠塔影手机专卖店望州店营业员:
          18477190270</t>
  </si>
  <si>
    <t>771-20220317-756512</t>
  </si>
  <si>
    <t>广西南宁马山县白山镇华西路全段西华路片区东二巷296号民房右边第3间民房</t>
  </si>
  <si>
    <t xml:space="preserve">{429815284} {ERROR} {用户名15077003136已被占用}
</t>
  </si>
  <si>
    <t>韦翠琴_南宁马山古零网格乐平微格铁通承包（直销）:
          18376960988</t>
  </si>
  <si>
    <t>772-20220317-754668</t>
  </si>
  <si>
    <t>广西柳州鹿寨县寨沙镇寨沙街全段寨沙街道农贸市场童衣阁左2住户</t>
  </si>
  <si>
    <t xml:space="preserve">
   HW_172.21.50.2 2022-03-17 13:05:16
M  100 DENY
   EN=IRAE   ENDESC=resource is already exist ErrorCode: 1613561879
;</t>
  </si>
  <si>
    <t>徐华燕_来宾金秀头排世纪手机专卖店营业员:
          18877219886</t>
  </si>
  <si>
    <t>776-20220317-755910</t>
  </si>
  <si>
    <t>广西百色凌云县下甲镇弄福村下甲弄福屯小学后面第一排左边7号民房</t>
  </si>
  <si>
    <t xml:space="preserve">
   HW_172.18.104.2 2022-03-20 12:11:12
M  100 DENY
   EN=SEOF   ENDESC=EMS operation failed ErrorCode: 1610612765
;</t>
  </si>
  <si>
    <t>廖艳青_百色凌云信达通讯手机专卖店:
          13677764522</t>
  </si>
  <si>
    <t>771-20220317-755965</t>
  </si>
  <si>
    <t>广西南宁马山县白山镇华西路全段西华路片区东二巷296号民房左边第5间民房</t>
  </si>
  <si>
    <t xml:space="preserve">{429817724} {ERROR} {user not found}
</t>
  </si>
  <si>
    <t>梁莹莹_南宁马山古零网格乐平微格铁通承包（直销）:
          18477163805</t>
  </si>
  <si>
    <t>775-20220316-724788</t>
  </si>
  <si>
    <t>广西玉林玉州区玉州区城区南江社区秀南里1号秀南里新良村片区秀南里393号旁左8户民房</t>
  </si>
  <si>
    <t xml:space="preserve">
   ASB_10.188.69.28 2022-03-17 13:22:23
M  DLTONT DENY
   EN=SEOF   ENDESC="EMS 操作失败"   EADD="查询结果不存在, 无法得到 ONU AID, 请检查 PONID,ONUID,MAC 或 LOID"
;</t>
  </si>
  <si>
    <t>杨厦_玉林城区江南厅大乾引商入柜营业员:
          15007758402</t>
  </si>
  <si>
    <t>775-20220317-757059</t>
  </si>
  <si>
    <t>广西玉林博白县亚山镇覃家庄亚山路覃家庄天然电池周边片区温泉路21号大众家具城后面右5户民房1001号房</t>
  </si>
  <si>
    <t xml:space="preserve">{429818819} {ERROR} {用户名18878503047已被占用}
</t>
  </si>
  <si>
    <t>771-20220317-757081</t>
  </si>
  <si>
    <t>广西南宁良庆区良庆区城区五象大道博艺路银沙社区(含小微)(D)荣光北路12号</t>
  </si>
  <si>
    <t xml:space="preserve">
   HW_172.20.255.254 2022-03-17 13:13:45
M  100 DENY
   EN=IIPF   ENDESC=invalid parameter format ErrorCode: 2686058498 (参数名或参数值非法)
;</t>
  </si>
  <si>
    <t>蓝果_南宁邕城正德手机专卖店银田店营业员:
          15878720509</t>
  </si>
  <si>
    <t xml:space="preserve">
   HW_172.20.255.254 2022-03-17 15:11:19
M  100 DENY
   EN=IIPF   ENDESC=invalid parameter format ErrorCode: 2686058498 (参数名或参数值非法)
;</t>
  </si>
  <si>
    <t>776-20220317-755959</t>
  </si>
  <si>
    <t>广西百色田林县田林县县城迎宾路中段田林财富商城汽车站片区恒健药业左边5号</t>
  </si>
  <si>
    <t xml:space="preserve">
   WIN-7QATNUN5G7E 2022-03-17 13:18:02
M  CTFG COMPLD
   EN=IRNE   ENDESC=resource does not exist (PON port)
;</t>
  </si>
  <si>
    <t>王丹丹_在线服务营销中心自有呼入客服代表:
          10086</t>
  </si>
  <si>
    <t xml:space="preserve">
   HW_172.24.255.5 2022-03-17 13:14:45
M  100 DENY
   EN=IIPF   ENDESC=invalid parameter format ErrorCode: 2686058498
;</t>
  </si>
  <si>
    <t xml:space="preserve">
   HW_10.184.245.132 2022-03-17 13:14:38
M  100 DENY
   EN=IRNE   ENDESC=resource does not exist ErrorCode: 2686058552
;</t>
  </si>
  <si>
    <t>771-20220317-757132</t>
  </si>
  <si>
    <t>广西南宁兴宁区兴宁区城区鸡村一队一支路中段小鸡村(安登)1队186号8楼805</t>
  </si>
  <si>
    <t xml:space="preserve">
   HW_172.20.255.254 2022-03-17 13:15:48
M  100 DENY
   EN=IRNE   ENDESC=resource does not exist ErrorCode: 2686058531 (设备不存在)
;</t>
  </si>
  <si>
    <t>罗雪娇_南宁西区衡阳厅感谢驻店营业员:
          13878161628</t>
  </si>
  <si>
    <t>772-20220317-757175</t>
  </si>
  <si>
    <t>广西柳州融水县融水镇金冠路1号（B改H）（H可200M）阳光小区5栋1单元2楼201</t>
  </si>
  <si>
    <t xml:space="preserve">{429820319} {ERROR} {用户名15807825598已被占用}
</t>
  </si>
  <si>
    <t>775-20220315-687899</t>
  </si>
  <si>
    <t>广西玉林北流市北流市县城县城社区城北一路小剑桥幼儿园周边片区城北一路三区37房民房</t>
  </si>
  <si>
    <t xml:space="preserve">
   WIN-7IGJSKHDCV0 2022-03-17 13:19:12
M  CTFG COMPLD
   EN=IRNE   ENDESC=resource does not exist (ONU)
;</t>
  </si>
  <si>
    <t>773-20220316-734040</t>
  </si>
  <si>
    <t>广西桂林灵川县三街镇街道中段职业中等专业学校（企业宽带）宿舍楼5栋1楼110</t>
  </si>
  <si>
    <t xml:space="preserve">
   GL_KX_U31_1 2022-03-17 13:19:56
M  CTFG COMPLD
   EN=IRNE   ENDESC=resource does not exist (ONU)
;</t>
  </si>
  <si>
    <t>磨玉容_在线服务营销中心自有呼入客服代表:
          10086</t>
  </si>
  <si>
    <t>772-20220317-757359</t>
  </si>
  <si>
    <t>广西柳州融安县长安镇太平村（H可200M）良寨屯民房85</t>
  </si>
  <si>
    <t xml:space="preserve">{429822875} {ERROR} {user not found}
</t>
  </si>
  <si>
    <t>韦联宇_柳州融安地王厅隆晴驻店商家（2020年1期）:
          15277267129</t>
  </si>
  <si>
    <t>783-20220317-756907</t>
  </si>
  <si>
    <t>广西贺州八步区黄田镇长龙村长龙村居民区丁字路口东20米电杆附近第12户本栋民房</t>
  </si>
  <si>
    <t xml:space="preserve">
   WIN-N83C44P51GU 2022-03-17 15:35:43
M  CTFG COMPLD
   EN=IIPE   ENDESC=input parameter error (PONID)
;</t>
  </si>
  <si>
    <t>周凤婷_贺州城区灵峰厅铁通委托加盟店营业员（2021年）:
          18176778671</t>
  </si>
  <si>
    <t xml:space="preserve">
   WIN-N83C44P51GU 2022-03-17 13:15:18
M  CTFG COMPLD
   EN=IIPE   ENDESC=input parameter error (PONID)
;</t>
  </si>
  <si>
    <t>778-20220317-757530</t>
  </si>
  <si>
    <t>广西河池天峨县更新乡小法村小法屯民房1单元1楼5号#</t>
  </si>
  <si>
    <t xml:space="preserve">
   HW_172.25.1.4 2022-03-21 11:21:01
M  100 DENY
   EN=IRNE   ENDESC=resource does not exist ErrorCode: 2686058531
;</t>
  </si>
  <si>
    <t>王子龙_在线服务营销中心自有呼入客服代表:
          10086</t>
  </si>
  <si>
    <t xml:space="preserve">
   HW_172.25.1.4 2022-03-17 13:30:48
M  100 DENY
   EN=IRNE   ENDESC=resource does not exist ErrorCode: 2686058531
;</t>
  </si>
  <si>
    <t>773-20220317-741468</t>
  </si>
  <si>
    <t>广西桂林七星区七星区城区屏风村委彭家岭新村彭春花（家）周边民房28号</t>
  </si>
  <si>
    <t xml:space="preserve">
   HW_172.24.255.5 2022-03-17 13:34:30
M  100 DENY
   EN=IRNE   ENDESC=resource does not exist ErrorCode: 2686058552
;</t>
  </si>
  <si>
    <t>邓舜_在线服务营销中心博讯客服代表:
          10086</t>
  </si>
  <si>
    <t>773-20220317-757679</t>
  </si>
  <si>
    <t>广西桂林象山区象山区城区东安街中段东安街南二巷居民区法院宿舍1栋2楼203</t>
  </si>
  <si>
    <t xml:space="preserve">
   HW_172.24.255.5 2022-03-17 15:58:51
M  100 DENY
   EN=IRNE   ENDESC=resource does not exist ErrorCode: 2686058552
;</t>
  </si>
  <si>
    <t>唐伟豪_在线服务营销中心万声客服代表:
          10086</t>
  </si>
  <si>
    <t xml:space="preserve">
   HW_172.24.255.5 2022-03-17 13:36:49
M  100 DENY
   EN=IRNE   ENDESC=resource does not exist ErrorCode: 2686058552
;</t>
  </si>
  <si>
    <t>774-20220317-757694</t>
  </si>
  <si>
    <t>广西梧州万秀区万秀区城区塘源路中段塘源小学片区李蓉清旁民房周边民房4</t>
  </si>
  <si>
    <t xml:space="preserve">{429827552} {ERROR} {用户名13737881057已被占用}
</t>
  </si>
  <si>
    <t>石伟娟_梧州城区中山佰乐委托加盟店(2022年)营业员:
          13557748081</t>
  </si>
  <si>
    <t>777-20220317-757791</t>
  </si>
  <si>
    <t>广西钦州浦北县乐民镇街道中段乐民镇街道片区乐业街49号民房右3户</t>
  </si>
  <si>
    <t xml:space="preserve">{429828943} {ERROR} {用户名18307772762已被占用}
</t>
  </si>
  <si>
    <t>韦庆全_寨圩网格寨圩微格铁通承包（装维随销）:
          17877603618</t>
  </si>
  <si>
    <t>钦州</t>
  </si>
  <si>
    <t>772-20220317-758270</t>
  </si>
  <si>
    <t>广西柳州柳城县沙埔镇沙埔街（B改H）（H可200M）沙埔街80号附近民房生活区沙埔沙龙网吧左2民房</t>
  </si>
  <si>
    <t xml:space="preserve">{429829777} {ERROR} {用户名15723827589已被占用}
</t>
  </si>
  <si>
    <t>姚彩凤_柳州柳城沙埔厅华讯委托加盟店（2019年1期）:
          18378020969</t>
  </si>
  <si>
    <t>776-20220317-758297</t>
  </si>
  <si>
    <t>广西百色田阳县头塘镇头塘村头塘居民区头塘村委左边3号</t>
  </si>
  <si>
    <t xml:space="preserve">
   WIN-7QATNUN5G7E 2022-03-17 13:55:39
M  CTFG COMPLD
   EN=IRNE   ENDESC=resource does not exist (PON port)
;</t>
  </si>
  <si>
    <t>潘爱秋_百色田阳分公司头塘营业厅诺亚委托加盟厅（2020年1期）:
          13977650362</t>
  </si>
  <si>
    <t xml:space="preserve">
   WIN-7QATNUN5G7E 2022-03-17 13:48:07
M  CTFG COMPLD
   EN=IRNE   ENDESC=resource does not exist (PON port)
;</t>
  </si>
  <si>
    <t>776-20220317-756284</t>
  </si>
  <si>
    <t>广西百色田阳县田阳县县城解放东路常安路片区(铁通)常安路东侧10巷宗盛广告</t>
  </si>
  <si>
    <t xml:space="preserve">
   HW_172.18.104.2 2022-03-17 13:44:37
M  100 DENY
   EN=IRNE   ENDESC=resource does not exist ErrorCode: 2686058552
;</t>
  </si>
  <si>
    <t>韦丽宁_百色田阳城南网格隆平微格铁通承包（直销）:
          13707760129</t>
  </si>
  <si>
    <t>774-20220317-759009</t>
  </si>
  <si>
    <t>广西梧州长洲区长洲区城区新兴二路95-1号长洲区盛业大厦好歌城接入点8</t>
  </si>
  <si>
    <t xml:space="preserve">
   U31 2022-03-17 13:45:02
M  CTFG COMPLD
   EN=SSOF   ENDESC=system operation failed (The NE is disconnected)
;</t>
  </si>
  <si>
    <t>李海凤_梧州城区太阳欧博手机专卖店营业员:
          13977408653</t>
  </si>
  <si>
    <t>ADD-ONU::OLTID=10.133.34.59,PONID=1-1-4-105:CTFG::AUTHTYPE=PASSWORD,ONUID=7420494859,NAME=梧州_长洲区_ONT_15207740127_20220317,ONUTYPE=CMCC_HGU;</t>
  </si>
  <si>
    <t>ADD-ONU::OLTID=10.140.214.58,PONID=NA-0-2-8:100::AUTHTYPE=PASSWORD,ONUID=7479135616,NAME=梧州_长洲区_ONT_15207740127_20220330,DESC=774_15207740127_HW_CMCC_HGU,ONUTYPE=CMCC_HGU;</t>
  </si>
  <si>
    <t xml:space="preserve">
   U31 2022-03-30 21:54:16
M  CTFG COMPLD
   EN=SSOF   ENDESC=system operation failed (The NE is disconnected)
;</t>
  </si>
  <si>
    <t>783-20220317-759085</t>
  </si>
  <si>
    <t>广西贺州八步区沙田镇马东村大石岩村居民区33号附近第1户本栋民房</t>
  </si>
  <si>
    <t xml:space="preserve">{429832202} {ERROR} {用户名13457449990已被占用}
</t>
  </si>
  <si>
    <t>周小莉_贺州城区沙田网格沙田微格铁通承包（直销）:
          13737430012</t>
  </si>
  <si>
    <t>783-20220317-759092</t>
  </si>
  <si>
    <t>广西贺州钟山县清塘镇新竹村新竹新寨居民区编2-7号本栋民房</t>
  </si>
  <si>
    <t xml:space="preserve">
   WIN-N83C44P51GU 2022-03-17 13:41:45
M  CTFG COMPLD
   EN=SSOF   ENDESC=system operation failed (The NE is disconnected)
;</t>
  </si>
  <si>
    <t>韦秋艳_贺州钟山清塘洋洋加盟店营业员:
          18777416898</t>
  </si>
  <si>
    <t xml:space="preserve">
   WIN-N83C44P51GU 2022-03-18 14:57:59
M  CTFG COMPLD
   EN=IRNE   ENDESC=resource does not exist (ONU)
;</t>
  </si>
  <si>
    <t>774-20220317-759112</t>
  </si>
  <si>
    <t>广西梧州万秀区万秀区城区莲花山路周边莲花山路片区莲花山莲花山路26号周边民房11</t>
  </si>
  <si>
    <t xml:space="preserve">
   U31 2022-03-17 16:22:50
M  CTFG COMPLD
   EN=SSOF   ENDESC=system operation failed (The NE is disconnected)
;</t>
  </si>
  <si>
    <t>陈月龙_在线服务营销中心自有呼入客服代表:
          10086</t>
  </si>
  <si>
    <t xml:space="preserve">
   U31 2022-03-17 13:47:43
M  CTFG COMPLD
   EN=SSOF   ENDESC=system operation failed (The NE is disconnected)
;</t>
  </si>
  <si>
    <t>782-20220317-758455</t>
  </si>
  <si>
    <t>广西贵港桂平县白沙镇景德村景德村桂枝山屯151号民房前排民房04号房</t>
  </si>
  <si>
    <t xml:space="preserve">{429833987} {ERROR} {user not found}
</t>
  </si>
  <si>
    <t>陈初朋_白沙网格白沙微格铁通承包(装维随销):
          18877059225</t>
  </si>
  <si>
    <t>772-20220317-759242</t>
  </si>
  <si>
    <t>广西柳州柳江县土博镇四案村（H可200M）四案村区域三村屯韦日胜家左8</t>
  </si>
  <si>
    <t xml:space="preserve">{429834120} {ERROR} {用户名13557624533已被占用}
</t>
  </si>
  <si>
    <t>陈金艳_柳州城区分公司核心南区域天诚卖场:
          13558225010</t>
  </si>
  <si>
    <t>770-20220317-757490</t>
  </si>
  <si>
    <t>广西防城港港口区港口区城区珍珠路中段阳江小区B15栋附近1间商店</t>
  </si>
  <si>
    <t xml:space="preserve">
   HW_172.23.12.2 2022-03-17 13:55:53
M  100 DENY
   EN=IRNE   ENDESC=resource does not exist ErrorCode: 2686058552
;</t>
  </si>
  <si>
    <t>783-20220317-759370</t>
  </si>
  <si>
    <t>广西贺州八步区八步区城区芳林路5号芳林路居民区芳林路31-2号附近第16户本栋民房</t>
  </si>
  <si>
    <t xml:space="preserve">
   WIN-N83C44P51GU 2022-03-17 13:52:27
M  CTFG COMPLD
   EN=IIPE   ENDESC=input parameter error (PONID)
;</t>
  </si>
  <si>
    <t>何芳_贺州城区育才厅致远委托加盟店营业员（2022年）:
          15723743688</t>
  </si>
  <si>
    <t>777-20220317-759386</t>
  </si>
  <si>
    <t>广西钦州灵山县新圩镇沙路村委沙路村10队陈冬伟家右8户民房</t>
  </si>
  <si>
    <t xml:space="preserve">{429836143} {ERROR} {用户名18378705282已被占用}
</t>
  </si>
  <si>
    <t>凌思思_钦州灵山信声加盟店营业员:
          18277780101</t>
  </si>
  <si>
    <t>772-20220317-759398</t>
  </si>
  <si>
    <t>广西柳州柳北区柳北区城区跃进路（H可200M）跃进路东一巷居民区8栋4单元1楼102</t>
  </si>
  <si>
    <t xml:space="preserve">{429836271} {ERROR} {用户名15777210617已被占用}
</t>
  </si>
  <si>
    <t>丘值娥_柳州柳江基隆富倍手机卖场:
          15723825475</t>
  </si>
  <si>
    <t>772-20220317-759419</t>
  </si>
  <si>
    <t>家庭宽带-100M-FTTB-新装-正装机</t>
  </si>
  <si>
    <t>广西柳州柳南区柳南区城区河西路24号柳南区机电工业学校校园FTTB(新校区)1栋4楼414-9</t>
  </si>
  <si>
    <t xml:space="preserve">{429836691} {ERROR} {用户名18775212056已被占用}
</t>
  </si>
  <si>
    <t>蒙海斌_柳州城区河西网格潭中西路微格铁通承包（直销）:
          14793801061</t>
  </si>
  <si>
    <t>775-20220317-759421</t>
  </si>
  <si>
    <t>广西玉林博白县博白县县城城东区东门东街98号东门东街吉祥花园片区东门中街129号左侧左侧8户民房</t>
  </si>
  <si>
    <t xml:space="preserve">{429836707} {ERROR} {用户名15877076580已被占用}
</t>
  </si>
  <si>
    <t>王武斌_玉林博白兴隆网格王力微格铁通承包（装维随销）:
          15994570200</t>
  </si>
  <si>
    <t>776-20220317-758585</t>
  </si>
  <si>
    <t>广西百色右江区右江区城区城乡路中段莲塘屯天保酒店后面左02号民房</t>
  </si>
  <si>
    <t xml:space="preserve">
   WIN-7QATNUN5G7E 2022-03-17 14:45:06
M  CTFG COMPLD
   EN=IRNE   ENDESC=resource does not exist (PON port)
;</t>
  </si>
  <si>
    <t>黄妹艳_百色城区新兴网格新兴微格铁通承包（直销）:
          18877667728</t>
  </si>
  <si>
    <t xml:space="preserve">
   WIN-7QATNUN5G7E 2022-03-17 14:07:13
M  CTFG COMPLD
   EN=IRNE   ENDESC=resource does not exist (PON port)
;</t>
  </si>
  <si>
    <t>783-20220317-759442</t>
  </si>
  <si>
    <t>广西贺州八步区八步区城区八达西路中段金旗市场小区11栋3单元6楼602</t>
  </si>
  <si>
    <t xml:space="preserve">
   WIN-N83C44P51GU 2022-03-17 13:55:25
M  CTFG COMPLD
   EN=IIPE   ENDESC=input parameter error (PONID)
;</t>
  </si>
  <si>
    <t xml:space="preserve">
   ASB_10.188.69.28 2022-03-17 14:54:14
M  ADDONU DENY
   EN=IRAE   ENDESC="资源已经存在"   EADD="ONU 已经存在"
;</t>
  </si>
  <si>
    <t>注册ONT</t>
  </si>
  <si>
    <t>777-20220317-758640</t>
  </si>
  <si>
    <t>广西钦州钦北区大寺镇三益村委天笔村黄明星家民房</t>
  </si>
  <si>
    <t xml:space="preserve">{429838054} {ERROR} {用户名18278715567已被占用}
</t>
  </si>
  <si>
    <t>黄春华_钦州城区分公司大寺新佳诚加盟店营业员:
          18777716623</t>
  </si>
  <si>
    <t>782-20220317-758676</t>
  </si>
  <si>
    <t>广西贵港平南县平山镇七新村七新村七村屯李青家前排民房01号房</t>
  </si>
  <si>
    <t xml:space="preserve">{429839261} {ERROR} {用户名15878583583已被占用}
</t>
  </si>
  <si>
    <t xml:space="preserve">{429839427} {ERROR} {用户名15877076580已被占用}
</t>
  </si>
  <si>
    <t>772-20220317-759638</t>
  </si>
  <si>
    <t>广西柳州柳城县沙埔镇沙埔村沙埔潭竹屯覃国华家旁住户3</t>
  </si>
  <si>
    <t xml:space="preserve">
   HW_172.21.50.2 2022-03-17 14:41:17
M  100 DENY
   EN=DDOF   ENDESC=device operation failed ErrorCode: 2689017157
;</t>
  </si>
  <si>
    <t>王素芬_柳州柳城沙埔宽服站掌中宝委托加盟店（2020年1期）:
          15877203958</t>
  </si>
  <si>
    <t>需要华为核查，装拆两次，一次成功，一次失败</t>
  </si>
  <si>
    <t xml:space="preserve">{429840063} {ERROR} {用户名13457627501已被占用}
</t>
  </si>
  <si>
    <t xml:space="preserve">{429842494} {ERROR} {用户名18277559266已被占用}
</t>
  </si>
  <si>
    <t>776-20220317-742266</t>
  </si>
  <si>
    <t>广西百色乐业县乐业县县城同乐路同乐政府片区(铁通)电影公司百佳惠超市旁边进去</t>
  </si>
  <si>
    <t xml:space="preserve">
   WIN-7QATNUN5G7E 2022-03-17 14:22:26
M  CTFG COMPLD
   EN=IRNE   ENDESC=resource does not exist (ONU)
;</t>
  </si>
  <si>
    <t>吴彩娟_百色乐业县城网格社会渠道经理:
          13877663556</t>
  </si>
  <si>
    <t>775-20220317-759869</t>
  </si>
  <si>
    <t>广西玉林北流市隆盛镇三和外村三和外村片区三和处村六佛组黄庆新屋右4户民房1001号房</t>
  </si>
  <si>
    <t xml:space="preserve">
   ASB_10.188.69.28 2022-03-17 14:53:49
M  DLTONT DENY
   EN=SEOF   ENDESC="EMS 操作失败"   EADD="查询结果不存在, 无法得到 ONU AID, 请检查 PONID,ONUID,MAC 或 LOID"
;</t>
  </si>
  <si>
    <t>伍毅_隆盛网格隆盛微格铁通承包(装维随销):
          15108082182</t>
  </si>
  <si>
    <t xml:space="preserve">
   ASB_10.188.69.28 2022-03-17 14:19:19
M  ADDONU DENY
   EN=EEEH   ENDESC="EMS 产生异常"   EADD="查询结果不存在, 无法得到网元信息, 请检查网元 IP 或网元名称"
;</t>
  </si>
  <si>
    <t>776-20220317-757119</t>
  </si>
  <si>
    <t>广西百色靖西县靖西县县城云天大道中段云天城小区18栋A座1楼1001</t>
  </si>
  <si>
    <t xml:space="preserve">{429843494} {ERROR} {user not found}
</t>
  </si>
  <si>
    <t>刘彩霞_在线服务营销中心自有呼入客服代表:
          10086</t>
  </si>
  <si>
    <t>783-20220317-758963</t>
  </si>
  <si>
    <t>广西贺州八步区八步区城区八达中路55号龙兴巷片区龙兴巷雅逸左第2家商铺本栋民房</t>
  </si>
  <si>
    <t xml:space="preserve">
   WIN-N83C44P51GU 2022-03-17 14:15:35
M  CTFG COMPLD
   EN=IIPE   ENDESC=input parameter error (PONID)
;</t>
  </si>
  <si>
    <t>王素英_贺州城区城中网格城中微格铁通承包（直销）:
          13607844267</t>
  </si>
  <si>
    <t>781-20220317-760014</t>
  </si>
  <si>
    <t>广西来宾金秀县头排镇头排村卜塘村民房18号民房旁虚10号</t>
  </si>
  <si>
    <t xml:space="preserve">
   HW_172.26.4.254 2022-03-20 13:21:35
M  100 DENY
   EN=IRNE   ENDESC=resource does not exist ErrorCode: 2686058552
;</t>
  </si>
  <si>
    <t>776-20220317-760125</t>
  </si>
  <si>
    <t>广西百色田东县田东县县城乐德路田东翡翠园15栋1单元7楼704号</t>
  </si>
  <si>
    <t xml:space="preserve">
   WIN-7QATNUN5G7E 2022-03-17 14:32:31
M  CTFG COMPLD
   EN=DDOF   ENDESC=device operation failed
;</t>
  </si>
  <si>
    <t>黎美貌_百色田东分公司油城营业厅创投委托加盟厅（2020年1期）营业员:
          13627762035</t>
  </si>
  <si>
    <t>770-20220317-760158</t>
  </si>
  <si>
    <t>广西防城港上思县平福乡伟华村太苏屯村委附近6户民房</t>
  </si>
  <si>
    <t xml:space="preserve">{429846624} {ERROR} {user not found}
</t>
  </si>
  <si>
    <t>张俨_防城港上思平福厅紫晶委托加盟店:
          13977052980</t>
  </si>
  <si>
    <t>778-20220317-761095</t>
  </si>
  <si>
    <t>广西河池南丹县六寨镇龙马村龙马村龙马屯莫树杰家旁东边第10户民房</t>
  </si>
  <si>
    <t xml:space="preserve">
   HW_172.25.1.4 2022-03-17 14:54:21
M  100 DENY
   EN=SEOF   ENDESC=EMS operation failed ErrorCode: 1610612765
;</t>
  </si>
  <si>
    <t>莫秀珍_河池南丹六寨网格六寨微格铁通承包（新铁通直销队）:
          15977800858</t>
  </si>
  <si>
    <t>783-20220317-760216</t>
  </si>
  <si>
    <t>广西贺州昭平县黄姚镇黄姚街中段黄姚街居民区阳光幼儿园左1户Z001</t>
  </si>
  <si>
    <t xml:space="preserve">
   WIN-N83C44P51GU 2022-03-17 14:32:18
M  CTFG COMPLD
   EN=IIPE   ENDESC=input parameter error (PONID)
;</t>
  </si>
  <si>
    <t>罗贤检_贺州昭平黄姚网格巩桥微格铁通承包（直销）:
          15778490803</t>
  </si>
  <si>
    <t xml:space="preserve">
   WIN-N83C44P51GU 2022-03-17 14:22:40
M  CTFG COMPLD
   EN=IIPE   ENDESC=input parameter error (PONID)
;</t>
  </si>
  <si>
    <t>773-20220317-761113</t>
  </si>
  <si>
    <t>广西桂林临桂县六塘镇罗塘村委铁寨村铁寨01#民房周边民房13号</t>
  </si>
  <si>
    <t xml:space="preserve">{429847597} {ERROR} {user not found}
</t>
  </si>
  <si>
    <t>龙素莲_桂林临桂六塘金达手机专卖店:
          13737362989</t>
  </si>
  <si>
    <t>776-20220317-761125</t>
  </si>
  <si>
    <t>广西百色靖西县靖西县县城环河村环河吉凤屯23号民房右边第10家</t>
  </si>
  <si>
    <t xml:space="preserve">{429847709} {ERROR} {user not found}
</t>
  </si>
  <si>
    <t>775-20220315-683955</t>
  </si>
  <si>
    <t>广西玉林容县容州镇河南村三六九家俱厂（小微）城南大道大板桥岑溪石磨粉后面左3户民房1001号房</t>
  </si>
  <si>
    <t xml:space="preserve">
   WIN-7IGJSKHDCV0 2022-03-17 14:32:55
M  CTFG COMPLD
   EN=IRNE   ENDESC=resource does not exist (ONU)
;</t>
  </si>
  <si>
    <t>秦金凤_玉林容县绣江网格绣江微格C铁通承包（直销）:
          15878576990</t>
  </si>
  <si>
    <t xml:space="preserve">{429848651} {ERROR} {用户名18277559266已被占用}
</t>
  </si>
  <si>
    <t>776-20220317-759786</t>
  </si>
  <si>
    <t>广西百色德保县龙光乡徊林村足回屯63号左边13号</t>
  </si>
  <si>
    <t xml:space="preserve">
   WIN-7QATNUN5G7E 2022-03-17 14:37:54
M  CTFG COMPLD
   EN=IRNE   ENDESC=resource does not exist (PON port)
;</t>
  </si>
  <si>
    <t>梁晓艳_百色德保龙光营业厅兰秋委托加盟店（2020年2期）:
          15077671156</t>
  </si>
  <si>
    <t xml:space="preserve">
   ASB_10.188.69.28 2022-03-17 14:35:44
M  DLTONT DENY
   EN=SEOF   ENDESC="EMS 操作失败"   EADD="查询结果不存在, 无法得到 ONU AID, 请检查 PONID,ONUID,MAC 或 LOID"
;</t>
  </si>
  <si>
    <t xml:space="preserve">
   WIN-7QATNUN5G7E 2022-03-17 14:41:14
M  CTFG COMPLD
   EN=IRNE   ENDESC=resource does not exist (ONU)
;</t>
  </si>
  <si>
    <t>772-20220317-760690</t>
  </si>
  <si>
    <t>广西柳州柳南区柳南区城区基隆村育才路基隆村139号周边民房用户2</t>
  </si>
  <si>
    <t xml:space="preserve">
   HW_172.21.50.2 2022-03-17 17:37:09
M  100 DENY
   EN=IIPF   ENDESC=invalid parameter format ErrorCode: 2686058498
;</t>
  </si>
  <si>
    <t>龙隆_柳州城区公司中环厅飞恒委托加盟店（2020年1期）:
          19807721340</t>
  </si>
  <si>
    <t>771-20220317-760792</t>
  </si>
  <si>
    <t>广西南宁上林县大丰镇龙湖路全段龙湖路片区独栋25不见不散</t>
  </si>
  <si>
    <t xml:space="preserve">
   HW_172.20.255.254 2022-03-18 17:15:12
M  100 DENY
   EN=IIPF   ENDESC=invalid parameter format ErrorCode: 2686058498 (参数名或参数值非法)
;</t>
  </si>
  <si>
    <t>曾爱新_南宁上林扬辉科技手机专卖店:
          13877123244</t>
  </si>
  <si>
    <t xml:space="preserve">
   HW_172.20.255.254 2022-03-17 14:49:02
M  100 DENY
   EN=IIPF   ENDESC=invalid parameter format ErrorCode: 2686058498 (参数名或参数值非法)
;</t>
  </si>
  <si>
    <t>775-20220317-761582</t>
  </si>
  <si>
    <t>广西玉林北流市隆盛镇三和外村三和外村片区三和处村六佛组黄庆新屋左6户民房1001号房</t>
  </si>
  <si>
    <t xml:space="preserve">
   ASB_10.188.69.28 2022-03-17 15:42:56
M  DLTONT DENY
   EN=SEOF   ENDESC="EMS 操作失败"   EADD="查询结果不存在, 无法得到 ONU AID, 请检查 PONID,ONUID,MAC 或 LOID"
;</t>
  </si>
  <si>
    <t xml:space="preserve">
   ASB_10.188.69.28 2022-03-17 14:50:38
M  ADDONU DENY
   EN=EEEH   ENDESC="EMS 产生异常"   EADD="查询结果不存在, 无法得到网元信息, 请检查网元 IP 或网元名称"
;</t>
  </si>
  <si>
    <t>775-20220317-760875</t>
  </si>
  <si>
    <t>广西玉林兴业县石南镇凤东村凤东凤塘村东塘路口智能机械厂附近民房左1户民房1001号房</t>
  </si>
  <si>
    <t xml:space="preserve">
   ASB_10.188.69.28 2022-03-17 16:11:09
M  ADDONU DENY
   EN=IRAE   ENDESC="资源已经存在"   EADD="ONU 已经存在"
;</t>
  </si>
  <si>
    <t>梁幼龙_玉林兴业大平山网格大平山微格铁通承包（装维随销）:
          13768776660</t>
  </si>
  <si>
    <t>773-20220317-752813</t>
  </si>
  <si>
    <t>广西桂林叠彩区叠彩区城区芳华路中段五金机电市场6栋7号6栋102</t>
  </si>
  <si>
    <t xml:space="preserve">
   GL_KX_U31_1 2022-03-17 14:51:08
M  CTFG COMPLD
   EN=IRNE   ENDESC=resource does not exist (ONU)
;</t>
  </si>
  <si>
    <t>吴长丽_桂林城区城北网格清风微格铁通承包（直销）:
          13978314207</t>
  </si>
  <si>
    <t>782-20220317-762028</t>
  </si>
  <si>
    <t>广西贵港平南县武林镇新贤村新贤村贤化屯小卖部旁右边第4间虚380房</t>
  </si>
  <si>
    <t xml:space="preserve">{429857944} {ERROR} {用户名18776519931已被占用}
</t>
  </si>
  <si>
    <t xml:space="preserve">
   HW_172.25.1.4 2022-03-17 15:43:50
M  100 DENY
   EN=IRNE   ENDESC=resource does not exist ErrorCode: 2686058552
;</t>
  </si>
  <si>
    <t xml:space="preserve">
   HW_172.25.1.4 2022-03-17 14:55:47
M  100 DENY
   EN=SEOF   ENDESC=EMS operation failed ErrorCode: 1610612765
;</t>
  </si>
  <si>
    <t>783-20220317-761735</t>
  </si>
  <si>
    <t>广西贺州八步区八步区城区钟山中路下段钟山中路居民区(城区)钟山中路军记鸡汤粉对面右边第4栋本栋民房</t>
  </si>
  <si>
    <t xml:space="preserve">
   WIN-N83C44P51GU 2022-03-17 14:47:14
M  CTFG COMPLD
   EN=IIPE   ENDESC=input parameter error (PONID)
;</t>
  </si>
  <si>
    <t>韦静_贺州城区三才加盟店营业员:
          15723749898</t>
  </si>
  <si>
    <t>776-20220316-720428</t>
  </si>
  <si>
    <t>广西百色田阳县田阳县县城布洛陀大道华迅城小区2栋2单元13楼1303号</t>
  </si>
  <si>
    <t xml:space="preserve">
   WIN-7QATNUN5G7E 2022-03-17 15:00:43
M  CTFG COMPLD
   EN=IRNE   ENDESC=resource does not exist (PON port)
;</t>
  </si>
  <si>
    <t>778-20220317-761812</t>
  </si>
  <si>
    <t>广西河池宜州市北牙乡豆竹村饭甄山屯26号民房侧墙周围第12户</t>
  </si>
  <si>
    <t xml:space="preserve">{429859474} {ERROR} {user not found}
</t>
  </si>
  <si>
    <t>781-20220317-758309</t>
  </si>
  <si>
    <t>广西来宾兴宾区良江镇塘圩村塘圩村委呇村62号民房</t>
  </si>
  <si>
    <t xml:space="preserve">
   HW_172.26.4.254 2022-03-17 14:59:56
M  100 DENY
   EN=IRNE   ENDESC=resource does not exist ErrorCode: 2686058552
;</t>
  </si>
  <si>
    <t>肖齐稿_来宾城区良江网格良江社区微格铁通承包（装维随销）:
          13737217165</t>
  </si>
  <si>
    <t>774-20220317-762187</t>
  </si>
  <si>
    <t>广西梧州蒙山县黄村镇新开村雾天坪组片区易文记屋周边民房17</t>
  </si>
  <si>
    <t xml:space="preserve">{429860254} {ERROR} {user not found}
</t>
  </si>
  <si>
    <t>覃燕丽_梧州城区东山冲华声委托加盟店(2022年)营业员:
          18775419963</t>
  </si>
  <si>
    <t>773-20220317-757657</t>
  </si>
  <si>
    <t>广西桂林临桂县临桂镇西二环路中段桂林福达农产品冷链物流园C1楼1楼113</t>
  </si>
  <si>
    <t xml:space="preserve">{429860460} {ERROR} {user not found}
</t>
  </si>
  <si>
    <t>刘冬丽_在线服务营销中心自有呼入客服代表:
          10086</t>
  </si>
  <si>
    <t>783-20220317-761872</t>
  </si>
  <si>
    <t>广西贺州钟山县清塘镇印山村石达村居民区17号附近编7-8户本栋民房</t>
  </si>
  <si>
    <t xml:space="preserve">
   WIN-N83C44P51GU 2022-03-17 14:52:37
M  CTFG COMPLD
   EN=SSOF   ENDESC=system operation failed (The NE is disconnected)
;</t>
  </si>
  <si>
    <t>776-20220317-762258</t>
  </si>
  <si>
    <t xml:space="preserve">
   WIN-7QATNUN5G7E 2022-03-17 15:07:33
M  CTFG COMPLD
   EN=DDOF   ENDESC=device operation failed
;</t>
  </si>
  <si>
    <t>黄秀来_百色田东分公司油城营业厅创投委托加盟厅（2020年1期）营业员:
          13877623058</t>
  </si>
  <si>
    <t>776-20220317-762385</t>
  </si>
  <si>
    <t>广西百色田东县田东县县城旁中段东鑫巷居民区东宁路东鑫巷12号旁虚9号民房</t>
  </si>
  <si>
    <t xml:space="preserve">
   WIN-7QATNUN5G7E 2022-03-17 15:10:18
M  CTFG COMPLD
   EN=DDOF   ENDESC=device operation failed
;</t>
  </si>
  <si>
    <t>黄肖雪_百色田东义圩珂珂手机专卖店:
          19807768989</t>
  </si>
  <si>
    <t xml:space="preserve">
   WIN-N83C44P51GU 2022-03-17 14:57:15
M  CTFG COMPLD
   EN=IIPE   ENDESC=input parameter error (PONID)
;</t>
  </si>
  <si>
    <t xml:space="preserve">
   WIN-N83C44P51GU 2022-03-17 15:09:28
M  CTFG COMPLD
   EN=IIPE   ENDESC=input parameter error (PONID)
;</t>
  </si>
  <si>
    <t>771-20220317-763151</t>
  </si>
  <si>
    <t>广西南宁隆安县城厢镇文塔路227号文塔路片区文塔商贸小区3栋18号附近13民房</t>
  </si>
  <si>
    <t xml:space="preserve">{429865504} {ERROR} {user not found}
</t>
  </si>
  <si>
    <t>劳思思_南宁隆安县城网格县城微格铁通承包（直销）:
          18878665590</t>
  </si>
  <si>
    <t xml:space="preserve">
   ASB_10.188.69.28 2022-03-17 15:13:12
M  DLTONT DENY
   EN=SEOF   ENDESC="EMS 操作失败"   EADD="查询结果不存在, 无法得到 ONU AID, 请检查 PONID,ONUID,MAC 或 LOID"
;</t>
  </si>
  <si>
    <t>783-20220317-751267</t>
  </si>
  <si>
    <t>广西贺州钟山县西湾镇平桂大道上段新兴小区5栋2单元11楼1104</t>
  </si>
  <si>
    <t xml:space="preserve">
   WIN-N83C44P51GU 2022-03-17 15:05:46
M  CTFG COMPLD
   EN=IIPE   ENDESC=input parameter error (PONID)
;</t>
  </si>
  <si>
    <t>宁静_在线服务营销中心自有呼入客服代表:
          10086</t>
  </si>
  <si>
    <t>775-20220317-762734</t>
  </si>
  <si>
    <t>广西玉林容县浪水镇扶冲村扶冲村片区石榴队/唐绍家对面左2户民房1001号房</t>
  </si>
  <si>
    <t xml:space="preserve">{429867185} {ERROR} {user not found}
</t>
  </si>
  <si>
    <t>谢雨燕_玉林容县十里铁通加盟店营业员:
          18776314229</t>
  </si>
  <si>
    <t>781-20220317-763452</t>
  </si>
  <si>
    <t>广西来宾兴宾区凤凰镇龙岩村龙岩村委果村天天乐幼儿园104室</t>
  </si>
  <si>
    <t xml:space="preserve">{429869797} {ERROR} {user not found}
</t>
  </si>
  <si>
    <t>覃凤萍_来宾城区桥巩鑫明加盟店营业员:
          18276709918</t>
  </si>
  <si>
    <t>772-20220317-742322</t>
  </si>
  <si>
    <t>家庭宽带-100M-FTTH-铁通移机-正装机</t>
  </si>
  <si>
    <t>广西柳州柳南区柳南区城区城站路（H可200M）红光二区小区9-1栋1楼102</t>
  </si>
  <si>
    <t xml:space="preserve">
   HW_172.21.50.2 2022-03-17 15:22:39
M  100 DENY
   EN=IRNE   ENDESC=resource does not exist ErrorCode: 2686058552
;</t>
  </si>
  <si>
    <t>吴夏利_在线服务营销中心自有呼入客服代表:
          10086</t>
  </si>
  <si>
    <t>775-20220317-748295</t>
  </si>
  <si>
    <t>家庭宽带-300M-FTTH-铁通移机-正装机</t>
  </si>
  <si>
    <t>广西玉林北流市北流市县城县城社区河东路南二里周边片区河东路坡中组周屋右4户</t>
  </si>
  <si>
    <t xml:space="preserve">
   WIN-7IGJSKHDCV0 2022-03-17 15:25:28
M  CTFG COMPLD
   EN=IRNE   ENDESC=resource does not exist (ONU)
;</t>
  </si>
  <si>
    <t>肖宁_玉林北流新天地厅值班经理:
          13878061116</t>
  </si>
  <si>
    <t>772-20220317-764209</t>
  </si>
  <si>
    <t>广西柳州柳北区柳北区城区北雀路(H可200M）冶建大院16栋1楼108号</t>
  </si>
  <si>
    <t xml:space="preserve">{429873604} {ERROR} {用户名13597220328已被占用}
</t>
  </si>
  <si>
    <t>李幸_柳州城区分公司柳北营业:
          13407886095</t>
  </si>
  <si>
    <t>777-20220317-764232</t>
  </si>
  <si>
    <t>广西钦州灵山县新圩镇新院村委白鸠坡陈奕涛家左8户民房</t>
  </si>
  <si>
    <t xml:space="preserve">{429874091} {ERROR} {用户名18377726919已被占用}
</t>
  </si>
  <si>
    <t>农立凤_钦州灵山佳诚加盟店营业员:
          18278741582</t>
  </si>
  <si>
    <t>772-20220317-764364</t>
  </si>
  <si>
    <t>广西柳州融水县融水镇寿星北路（B改H）（H可200M）鸣大阳光小区1栋1单元未知楼层未知房号</t>
  </si>
  <si>
    <t xml:space="preserve">{429875462} {ERROR} {用户名13878233130已被占用}
</t>
  </si>
  <si>
    <t>蒙绍远_柳州融水城北网格新国微格铁通承包（临促）:
          15207820681</t>
  </si>
  <si>
    <t>770-20220317-763800</t>
  </si>
  <si>
    <t>广西防城港港口区中心区滨海大道中段欧景蓝湾5号楼2楼202</t>
  </si>
  <si>
    <t xml:space="preserve">{429875914} {ERROR} {user not found}
</t>
  </si>
  <si>
    <t>潘玉婷_防城港城区分公司中心区宽信手机专卖店营业员:
          18307703775</t>
  </si>
  <si>
    <t>772-20220317-764388</t>
  </si>
  <si>
    <t>广西柳州柳江县基隆开发区基隆村(H可200M）小木利屯商店右1住户</t>
  </si>
  <si>
    <t xml:space="preserve">{429875942} {ERROR} {用户名15777252955已被占用}
</t>
  </si>
  <si>
    <t>龙彩仙_在线服务营销中心自有呼入客服代表:
          1362771300</t>
  </si>
  <si>
    <t>772-20220317-764407</t>
  </si>
  <si>
    <t>广西柳州柳南区柳南区城区红岩路（B改H）（H可200M）红岩二区小区38栋2单元3楼301</t>
  </si>
  <si>
    <t xml:space="preserve">
   HW_172.21.50.2 2022-03-29 14:24:04
M  100 DENY
   EN=DDOF   ENDESC=device operation failed ErrorCode: 2689022811
;</t>
  </si>
  <si>
    <t>771-20220317-764460</t>
  </si>
  <si>
    <t>广西南宁青秀区青秀区城区葛村路中段葛麻村(安登)葛岭123号民房左右栋1楼104</t>
  </si>
  <si>
    <t xml:space="preserve">
   HW_172.20.255.254 2022-04-01 12:17:30
M  100 DENY
   EN=IRNE   ENDESC=resource does not exist ErrorCode: 2686058531 (设备不存在)
;</t>
  </si>
  <si>
    <t>宁静_在线服务营销中心自有呼入客服代表:
          1008601</t>
  </si>
  <si>
    <t xml:space="preserve">
   HW_172.20.255.254 2022-03-17 15:34:36
M  100 DENY
   EN=IRNE   ENDESC=resource does not exist ErrorCode: 2686058531 (设备不存在)
;</t>
  </si>
  <si>
    <t>776-20220317-764576</t>
  </si>
  <si>
    <t>广西百色德保县德保县县城云山大道中段德保老乡家园一期16栋2单元7楼701</t>
  </si>
  <si>
    <t xml:space="preserve">{429877702} {ERROR} {user not found}
</t>
  </si>
  <si>
    <t>陆爱香_百色德保东安营业厅明人驻店商家（2020年1期）:
          18278668989</t>
  </si>
  <si>
    <t xml:space="preserve">{429879933} {ERROR} {用户名15777210617已被占用}
</t>
  </si>
  <si>
    <t>771-20220317-765038</t>
  </si>
  <si>
    <t>家庭宽带-200M-FTTB-新装-正装机</t>
  </si>
  <si>
    <t>广西南宁西乡塘区西乡塘区城区大学东路105号广西职业师范学院(和尔沃)11栋2楼216房2号床</t>
  </si>
  <si>
    <t xml:space="preserve">{429880050} {ERROR} {用户名18376616001已被占用}
</t>
  </si>
  <si>
    <t>李曼_南宁西区景灿手机专卖店新阳店营业员:
          15777177272</t>
  </si>
  <si>
    <t>771-20220317-764848</t>
  </si>
  <si>
    <t>广西南宁江南区江南区城区白沙大道109号普罗旺斯香奈儿庄园(B改H含小微)6栋1单元27楼2712</t>
  </si>
  <si>
    <t xml:space="preserve">{429880656} {ERROR} {user not found}
</t>
  </si>
  <si>
    <t>李双玲_在线服务营销中心自有呼入客服代表:
          10086</t>
  </si>
  <si>
    <t>778-20220317-765083</t>
  </si>
  <si>
    <t>广西河池宜州市石别镇拉弄村老龙歪屯冉柯兵家外墙东边第4户民房</t>
  </si>
  <si>
    <t xml:space="preserve">{429880957} {ERROR} {用户名15977816544已被占用}
</t>
  </si>
  <si>
    <t>廖雪群_河池宜州城区塘中网格城东微格铁通承包（新铁通直销队）:
          15277811618</t>
  </si>
  <si>
    <t xml:space="preserve">
   HW_172.25.1.4 2022-03-17 15:46:35
M  100 DENY
   EN=IRNE   ENDESC=resource does not exist ErrorCode: 2686058552
;</t>
  </si>
  <si>
    <t>776-20220317-765179</t>
  </si>
  <si>
    <t xml:space="preserve">
   WIN-7QATNUN5G7E 2022-03-17 15:49:21
M  CTFG COMPLD
   EN=IRNE   ENDESC=resource does not exist (PON port)
;</t>
  </si>
  <si>
    <t>黄永恒_百色田阳头塘网格华侨微格铁通承包（装维随销）:
          15177619008</t>
  </si>
  <si>
    <t>773-20220317-748133</t>
  </si>
  <si>
    <t>家庭宽带-200M-FTTH-铁通移机-正装机</t>
  </si>
  <si>
    <t>广西桂林叠彩区叠彩区城区大河乡蒙正村福顺安防周边民房4号</t>
  </si>
  <si>
    <t xml:space="preserve">
   HW_172.24.255.5 2022-03-17 15:47:44
M  100 DENY
   EN=IRNE   ENDESC=resource does not exist ErrorCode: 2686058552
;</t>
  </si>
  <si>
    <t>周美兰_在线服务营销中心自有呼入客服代表:
          10086</t>
  </si>
  <si>
    <t>771-20220317-766057</t>
  </si>
  <si>
    <t>广西南宁良庆区良庆区城区五象大道北一里1号五象大道北一里1号出租房(小微)独栋2楼202</t>
  </si>
  <si>
    <t xml:space="preserve">
   HW_172.20.255.254 2022-03-18 16:31:05
M  100 DENY
   EN=IIPF   ENDESC=invalid parameter format ErrorCode: 2686058498 (参数名或参数值非法)
;</t>
  </si>
  <si>
    <t>刘升雨_南宁邕城大沙田双得手机专卖店金沙大道店营业员:
          19897680825</t>
  </si>
  <si>
    <t xml:space="preserve">
   HW_172.20.255.254 2022-03-17 15:47:50
M  100 DENY
   EN=IIPF   ENDESC=invalid parameter format ErrorCode: 2686058498 (参数名或参数值非法)
;</t>
  </si>
  <si>
    <t>770-20220317-760826</t>
  </si>
  <si>
    <t>广西防城港港口区中心区灵秀路中段海湾公馆4栋1单元9楼902</t>
  </si>
  <si>
    <t xml:space="preserve">
   HW_172.23.12.2 2022-03-17 16:11:50
M  100 DENY
   EN=IRNE   ENDESC=resource does not exist ErrorCode: 2686058552
;</t>
  </si>
  <si>
    <t>吴镇扬_在线服务营销中心博讯客服代表:
          10086</t>
  </si>
  <si>
    <t>782-20220317-766128</t>
  </si>
  <si>
    <t>广西贵港港北区港城镇平富村平富村逢富屯85号民房左排03号房</t>
  </si>
  <si>
    <t xml:space="preserve">{429884181} {ERROR} {user not found}
</t>
  </si>
  <si>
    <t>原彩敏_贵港城区港城网格（新铁通直销）:
          13977593772</t>
  </si>
  <si>
    <t>771-20220317-766133</t>
  </si>
  <si>
    <t>广西南宁西乡塘区西乡塘区城区安吉屯里村沙浦路14号泰和公寓(小微)独栋4楼406</t>
  </si>
  <si>
    <t xml:space="preserve">{429884224} {ERROR} {user not found}
</t>
  </si>
  <si>
    <t>黄晗_南宁邕城正德手机专卖店银田店营业员:
          13669605508</t>
  </si>
  <si>
    <t xml:space="preserve">{429884302} {ERROR} {用户名18377726919已被占用}
</t>
  </si>
  <si>
    <t>782-20220317-766384</t>
  </si>
  <si>
    <t>广西贵港港北区港北区城区同济大道中段莲塘小区莲塘小区6栋7号</t>
  </si>
  <si>
    <t xml:space="preserve">{429887188} {ERROR} {user not found}
</t>
  </si>
  <si>
    <t>廖叶翠_贵港营销中心和平路天宇加盟店营业员:
          13557258351</t>
  </si>
  <si>
    <t>783-20220317-765524</t>
  </si>
  <si>
    <t>广西贺州钟山县回龙镇东寨村东寨村居民区东寨村304号附近15号民房</t>
  </si>
  <si>
    <t xml:space="preserve">{429887973} {ERROR} {用户名19877449588已被占用}
</t>
  </si>
  <si>
    <t>董兰兰_贺州市钟山县红花网格红花微格铁通承包（直销）:
          18376430708</t>
  </si>
  <si>
    <t>782-20220315-701836</t>
  </si>
  <si>
    <t>广西贵港桂平县桂平市县城人民西路中段桂山村片区沙梨巷15号右面民房02号房</t>
  </si>
  <si>
    <t xml:space="preserve">
   WIN-UOH5IRL7VD8 2022-03-17 16:06:15
M  CTFG COMPLD
   EN=IRNE   ENDESC=resource does not exist (ONU)
;</t>
  </si>
  <si>
    <t>覃晓梅_桂平人民厅华仔代办:
          18378983662</t>
  </si>
  <si>
    <t>783-20220317-766465</t>
  </si>
  <si>
    <t>广西贺州八步区黄田镇黄田老街中段黄田老街居民区供销社侧墙后4户H004</t>
  </si>
  <si>
    <t xml:space="preserve">
   WIN-N83C44P51GU 2022-03-17 15:48:13
M  CTFG COMPLD
   EN=IIPE   ENDESC=input parameter error (PONID)
;</t>
  </si>
  <si>
    <t>吕欣_贺州城区城东网格城东微格铁通承包（直销）:
          15177656822</t>
  </si>
  <si>
    <t xml:space="preserve">{429889646} {ERROR} {用户名15723827589已被占用}
</t>
  </si>
  <si>
    <t xml:space="preserve">{429890135} {ERROR} {用户名19877449588已被占用}
</t>
  </si>
  <si>
    <t>777-20220317-766672</t>
  </si>
  <si>
    <t>广西钦州灵山县新圩镇秦屋山村委秦屋山村8队廖秀珍家左边第2户民房</t>
  </si>
  <si>
    <t xml:space="preserve">{429890243} {ERROR} {用户名13788178257已被占用}
</t>
  </si>
  <si>
    <t>梁梅萍_钦州灵山太平佳诚3加盟店营业员:
          18778751881</t>
  </si>
  <si>
    <t>782-20220317-766885</t>
  </si>
  <si>
    <t>广西贵港平南县思旺镇三江村寺村屯寺村屯吴才超家旁右边第4间虚540房</t>
  </si>
  <si>
    <t xml:space="preserve">{429892526} {ERROR} {user not found}
</t>
  </si>
  <si>
    <t>朱晶_贵港平南思旺壹加壹加盟店营业员:
          17878158818</t>
  </si>
  <si>
    <t>774-20220317-765815</t>
  </si>
  <si>
    <t>广西梧州苍梧县倒水镇大同村六角坪组片区六角坪沈善瑞周边民房13</t>
  </si>
  <si>
    <t xml:space="preserve">{429893419} {ERROR} {user not found}
</t>
  </si>
  <si>
    <t>黎础萍_梧州苍梧郢倒网格（新铁通直销）营业员:
          15878070814</t>
  </si>
  <si>
    <t xml:space="preserve">{429894235} {ERROR} {用户名18307772762已被占用}
</t>
  </si>
  <si>
    <t>783-20220317-761523</t>
  </si>
  <si>
    <t>广西贺州八步区八步区城区平安西路德兴花园小区B栋17楼1707</t>
  </si>
  <si>
    <t xml:space="preserve">
   HW_172.16.36.253 2022-03-17 16:10:30
M  100 DENY
   EN=IRNE   ENDESC=resource does not exist ErrorCode: 2686058552
;</t>
  </si>
  <si>
    <t>张晓燕_贺州城区灵峰厅铁通委托加盟店营业员（2021年）:
          18707843919</t>
  </si>
  <si>
    <t>778-20220317-767184</t>
  </si>
  <si>
    <t>广西河池大化县大化县县城新化西路33号金河印刷大厦1栋13楼老百姓大药房</t>
  </si>
  <si>
    <t xml:space="preserve">{429896025} {ERROR} {user not found}
</t>
  </si>
  <si>
    <t>江银花_河池大化宝隆手机专卖店（2017年回流）:
          15078635583</t>
  </si>
  <si>
    <t>771-20220316-739094</t>
  </si>
  <si>
    <t>广西南宁青秀区青秀区城区七星路一巷38号西湖新天地小区1栋1单元13楼1310</t>
  </si>
  <si>
    <t xml:space="preserve">
   HW_172.20.255.254 2022-03-17 16:11:54
M  100 DENY
   EN=IRNE   ENDESC=resource does not exist ErrorCode: 2686058552 (资源不存在)
;</t>
  </si>
  <si>
    <t>何冰婷_在线服务营销中心博讯客服代表:
          10086</t>
  </si>
  <si>
    <t>776-20220317-767203</t>
  </si>
  <si>
    <t>广西百色西林县那佐乡那佐村那佐村居民区那佐小学宿舍楼1单元1楼左边虚2号</t>
  </si>
  <si>
    <t xml:space="preserve">
   WIN-7QATNUN5G7E 2022-03-17 16:16:42
M  CTFG COMPLD
   EN=DDOF   ENDESC=device operation failed
;</t>
  </si>
  <si>
    <t>黄燕燕_百色西林那佐亿兵手机专卖店:
          18378634156</t>
  </si>
  <si>
    <t>776-20220315-694899</t>
  </si>
  <si>
    <t>广西百色平果县旧城镇发达村发达内由屯6号民房</t>
  </si>
  <si>
    <t xml:space="preserve">
   WIN-7QATNUN5G7E 2022-03-17 16:17:57
M  CTFG COMPLD
   EN=IRNE   ENDESC=resource does not exist (ONU)
;</t>
  </si>
  <si>
    <t>凌凤金_百色平果文贵阳光通讯店一分店:
          15878489970</t>
  </si>
  <si>
    <t>780-20220317-767392</t>
  </si>
  <si>
    <t>广西崇左江州区江州区城区佛子路前段崇左城区棚户区（一期）A区10栋2单元15楼1501</t>
  </si>
  <si>
    <t xml:space="preserve">{429898513} {ERROR} {user not found}
</t>
  </si>
  <si>
    <t>陆海成_在线服务营销中心自有呼入客服代表:
          10086</t>
  </si>
  <si>
    <t>775-20220317-768132</t>
  </si>
  <si>
    <t>广西玉林北流市六靖镇六靖社区镇东街六靖土地所周边片区六靖镇土地所新兴街18号左3户民房</t>
  </si>
  <si>
    <t xml:space="preserve">{429898785} {ERROR} {用户名15277992992已被占用}
</t>
  </si>
  <si>
    <t>吴秀芳_六靖网格石窝微格铁通承包(直销):
          13978566633</t>
  </si>
  <si>
    <t>778-20220317-767438</t>
  </si>
  <si>
    <t>广西河池凤山县袍里乡仁安村仁安屯3组供销社北边第7间#</t>
  </si>
  <si>
    <t xml:space="preserve">{429898931} {ERROR} {user not found}
</t>
  </si>
  <si>
    <t>黄麒荣_凤山袍里指定专营店:
          13788381855</t>
  </si>
  <si>
    <t>771-20220317-767553</t>
  </si>
  <si>
    <t>广西南宁青秀区青秀区城区佛子岭路23号中移铁通南宁分公司佛子岭营业厅(小微)独栋办公区内</t>
  </si>
  <si>
    <t xml:space="preserve">{429900588} {ERROR} {user not found}
</t>
  </si>
  <si>
    <t>苏玉婷_南宁东区长罡厅雅信达委托加盟店（2020年）营业员:
          18378833158</t>
  </si>
  <si>
    <t>776-20220317-767555</t>
  </si>
  <si>
    <t>广西百色平果县平果县县城进城大道中段城市假日小区10栋2单元16楼1601</t>
  </si>
  <si>
    <t xml:space="preserve">
   WIN-7QATNUN5G7E 2022-03-17 16:24:24
M  CTFG COMPLD
   EN=IRNE   ENDESC=resource does not exist (PON port)
;</t>
  </si>
  <si>
    <t>韦妙萍_百色平果鸿鑫中兴手机专卖店:
          18377692903</t>
  </si>
  <si>
    <t xml:space="preserve">
   WIN-7QATNUN5G7E 2022-03-19 17:14:39
M  CTFG COMPLD
   EN=IRNE   ENDESC=resource does not exist (PON port)
;</t>
  </si>
  <si>
    <t>776-20220317-767608</t>
  </si>
  <si>
    <t>广西百色田东县田东县县城人民路中段人民路居民区古榕街康乐药店周边虚9号</t>
  </si>
  <si>
    <t xml:space="preserve">
   WIN-7QATNUN5G7E 2022-03-18 13:38:55
M  CTFG COMPLD
   EN=IRNE   ENDESC=resource does not exist (ONU)
;</t>
  </si>
  <si>
    <t xml:space="preserve">
   WIN-7QATNUN5G7E 2022-03-17 16:26:54
M  CTFG COMPLD
   EN=DDOF   ENDESC=device operation failed
;</t>
  </si>
  <si>
    <t>777-20220317-768352</t>
  </si>
  <si>
    <t>广西钦州灵山县武利镇鱼良村委龙湖村黄兵海家前面第2户民房</t>
  </si>
  <si>
    <t xml:space="preserve">{429901884} {ERROR} {user not found}
</t>
  </si>
  <si>
    <t>陈颖彬_钦州灵山武利厅恒祥委托加盟店:
          18377713196</t>
  </si>
  <si>
    <t>772-20220317-768421</t>
  </si>
  <si>
    <t>广西柳州融安县泗顶镇寿局村洞马屯上洞-寿局P042号杆旁民房右4住户</t>
  </si>
  <si>
    <t xml:space="preserve">{429903094} {ERROR} {user not found}
</t>
  </si>
  <si>
    <t>许建群_柳州融安大将网格板榄微格铁通承包（直销）:
          13737202715</t>
  </si>
  <si>
    <t>776-20220317-768547</t>
  </si>
  <si>
    <t>广西百色乐业县花坪镇花坪村花坪村黄泥堡屯1号箱旁虚3号</t>
  </si>
  <si>
    <t xml:space="preserve">{429905094} {ERROR} {用户名13788267286已被占用}
</t>
  </si>
  <si>
    <t>唐琴兰_百色乐业花坪指定专营店营业员:
          15077669055</t>
  </si>
  <si>
    <t>775-20220317-767909</t>
  </si>
  <si>
    <t>广西玉林陆川县古城镇古城村古城村片区珠冲村王仕光房子前面右3户民房1001号房</t>
  </si>
  <si>
    <t xml:space="preserve">{429905231} {ERROR} {user not found}
</t>
  </si>
  <si>
    <t>梁红梅_玉林陆川米场网格米场微格铁通承包(政企直销）:
          15108087953</t>
  </si>
  <si>
    <t>783-20220317-768565</t>
  </si>
  <si>
    <t>广西贺州钟山县两安乡星寨村星寨村居民区星寨村村委会附近第17户本栋民房</t>
  </si>
  <si>
    <t xml:space="preserve">
   WIN-N83C44P51GU 2022-03-18 15:54:30
M  CTFG COMPLD
   EN=IRNE   ENDESC=resource does not exist (PON port)
;</t>
  </si>
  <si>
    <t>罗小凤_贺州钟山两安飞扬加盟店营业员:
          15723847117</t>
  </si>
  <si>
    <t xml:space="preserve">
   WIN-N83C44P51GU 2022-03-17 16:21:26
M  CTFG COMPLD
   EN=IRNE   ENDESC=resource does not exist (PON port)
;</t>
  </si>
  <si>
    <t>ADD-ONU::OLTID=10.134.25.1,PONID=1-1-6-22:CTFG::AUTHTYPE=PASSWORD,ONUID=8383779766,NAME=贺州_钟山县_ONT_13878454662_20220317,ONUTYPE=CMCC_HGU;</t>
  </si>
  <si>
    <t>ADD-ONU::OLTID=10.134.23.1,PONID=1-1-1-15:CTFG::AUTHTYPE=PASSWORD,ONUID=8383779766,NAME=贺州_钟山县_ONT_13878454662_20220318,ONUTYPE=CMCC_HGU;</t>
  </si>
  <si>
    <t>771-20220315-703698</t>
  </si>
  <si>
    <t>广西南宁横县云表镇蓬塘村委蓬塘村(D)黄进良家附近6民房</t>
  </si>
  <si>
    <t xml:space="preserve">
   NN_KX_GPON 2022-03-17 16:32:31
M  CTFG COMPLD
   EN=IRNE   ENDESC=resource does not exist (ONU)
;</t>
  </si>
  <si>
    <t>黄家易_南宁横州校椅东鹏加盟店营业员:
          13737002002</t>
  </si>
  <si>
    <t xml:space="preserve">{429906788} {ERROR} {用户名18307772762已被占用}
</t>
  </si>
  <si>
    <t>782-20220316-722540</t>
  </si>
  <si>
    <t>广西贵港桂平县蒙圩镇新阳村新阳村苏村塘屯蒋朝亮家左排民房15号房</t>
  </si>
  <si>
    <t xml:space="preserve">
   WIN-UOH5IRL7VD8 2022-03-17 16:43:36
M  CTFG COMPLD
   EN=IRNE   ENDESC=resource does not exist (ONU)
;</t>
  </si>
  <si>
    <t>赖惠群_贵港桂平蒙圩厅天宇代办委托加盟店营业员:
          15177511768</t>
  </si>
  <si>
    <t>775-20220317-769096</t>
  </si>
  <si>
    <t>广西玉林玉州区玉州区城区南江社区金港路288号金泰雅苑小区A座23楼2308</t>
  </si>
  <si>
    <t xml:space="preserve">
   ASB_10.188.69.28 2022-03-27 17:39:23
M  DLTONT DENY
   EN=SEOF   ENDESC="EMS 操作失败"   EADD="查询结果不存在, 无法得到 ONU AID, 请检查 PONID,ONUID,MAC 或 LOID"
;</t>
  </si>
  <si>
    <t>陈婷婷_在线服务营销中心自有呼入客服代表:
          10086</t>
  </si>
  <si>
    <t xml:space="preserve">
   ASB_10.188.69.28 2022-03-17 16:34:35
M  CRTHSI DENY
   EN=DDOF   ENDESC="设备操作失败"   EADD="failed to create [172.16.9.58, vlan, /elementNr=394/sVlanId=1032/cVlanId=1192]"
;</t>
  </si>
  <si>
    <t>771-20220317-769147</t>
  </si>
  <si>
    <t>广西南宁兴宁区兴宁区城区长堽路157号皇马市场国正楼(CD)国正楼1楼1015</t>
  </si>
  <si>
    <t xml:space="preserve">{429908272} {ERROR} {user not found}
</t>
  </si>
  <si>
    <t>黄路清_南宁东区园湖厅特普尔委托加盟店（2020年）营业员:
          15994447290</t>
  </si>
  <si>
    <t>772-20220317-764510</t>
  </si>
  <si>
    <t>广西柳州柳江县拉堡镇建都大道（H可200M）建北一街附近民房生活区建北一街162号民房左7住户</t>
  </si>
  <si>
    <t xml:space="preserve">
   HW_172.21.50.2 2022-03-17 16:37:40
M  100 DENY
   EN=IRNE   ENDESC=resource does not exist ErrorCode: 2686058552
;</t>
  </si>
  <si>
    <t>覃雪梅_柳江钟楼值班经理:
          18178815791</t>
  </si>
  <si>
    <t xml:space="preserve">
   WIN-N83C44P51GU 2022-03-17 16:29:38
M  CTFG COMPLD
   EN=IRNE   ENDESC=resource does not exist (ONU)
;</t>
  </si>
  <si>
    <t>776-20220317-758449</t>
  </si>
  <si>
    <t>广西百色右江区右江区城区龙景街道中段时代阳光城三期4栋1单元旁铺面右边2号</t>
  </si>
  <si>
    <t xml:space="preserve">
   WIN-7QATNUN5G7E 2022-03-17 16:42:45
M  CTFG COMPLD
   EN=IRNE   ENDESC=resource does not exist (ONU)
;</t>
  </si>
  <si>
    <t>周彩凤_百色城区迎龙营业厅值班经理:
          18807769090</t>
  </si>
  <si>
    <t>782-20220317-760489</t>
  </si>
  <si>
    <t>广西贵港桂平县白沙镇白沙村白沙街民房574号民房前排民房01号房</t>
  </si>
  <si>
    <t xml:space="preserve">
   WIN-UOH5IRL7VD8 2022-03-17 16:49:02
M  CTFG COMPLD
   EN=IRNE   ENDESC=resource does not exist (ONU)
;</t>
  </si>
  <si>
    <t>黄海连_桂平白沙厅天宇代办委托加盟店营业员:
          13768559096</t>
  </si>
  <si>
    <t>772-20220315-707021</t>
  </si>
  <si>
    <t>广西柳州柳北区沙塘镇杨柳路8号杨柳新居二期11栋18楼1803</t>
  </si>
  <si>
    <t xml:space="preserve">
   HW_172.21.50.2 2022-03-17 16:39:48
M  100 DENY
   EN=IIPF   ENDESC=invalid parameter format ErrorCode: 2686058498
;</t>
  </si>
  <si>
    <t>覃优_在线服务营销中心投诉班组（算费）:
          10086</t>
  </si>
  <si>
    <t>779-20220317-770007</t>
  </si>
  <si>
    <t>广西北海合浦县常乐镇常乐社区朝阳街合浦县常乐中学(含企宽)中学街19号1001号房</t>
  </si>
  <si>
    <t xml:space="preserve">{429911369} {ERROR} {user not found}
</t>
  </si>
  <si>
    <t>高燕_北海合浦常乐厅宇通数码委托加盟店营业员:
          18278900345</t>
  </si>
  <si>
    <t>776-20220317-766360</t>
  </si>
  <si>
    <t>广西百色平果县平果县县城铝城大道中段运输公司宿舍(平果)1栋1单元2楼201</t>
  </si>
  <si>
    <t xml:space="preserve">
   WIN-7QATNUN5G7E 2022-03-17 16:47:17
M  CTFG COMPLD
   EN=IRNE   ENDESC=resource does not exist (ONU)
;</t>
  </si>
  <si>
    <t>韦丽金_百色田东朔良网格杏百微格铁通承包（直销）:
          15878611490</t>
  </si>
  <si>
    <t>771-20220317-768426</t>
  </si>
  <si>
    <t>广西南宁江南区江南区城区星光大道47号盛邦领地小区一期1栋5楼505</t>
  </si>
  <si>
    <t xml:space="preserve">{429912158} {ERROR} {user not found}
</t>
  </si>
  <si>
    <t>李兆欣_南宁东区景灿手机专卖店五一西店营业员:
          18807710463</t>
  </si>
  <si>
    <t>783-20220317-770271</t>
  </si>
  <si>
    <t>广西贺州钟山县钟山县县城钟山东路中段东岸城小区5栋1单元14楼1402</t>
  </si>
  <si>
    <t xml:space="preserve">
   WIN-N83C44P51GU 2022-03-17 16:38:49
M  CTFG COMPLD
   EN=IIPE   ENDESC=input parameter error (PONID)
;</t>
  </si>
  <si>
    <t>何雪芳_贺州钟山望高厅紫晶委托加盟店营业员（2022年）:
          15177422262</t>
  </si>
  <si>
    <t>772-20220317-770465</t>
  </si>
  <si>
    <t>广西柳州鹿寨县鹿寨镇建中西路（H可200M）鹿州市场鹿州市场二区122号</t>
  </si>
  <si>
    <t xml:space="preserve">
   HW_172.21.50.2 2022-04-03 11:49:05
M  100 DENY
   EN=IRNE   ENDESC=resource does not exist ErrorCode: 2686058552
;</t>
  </si>
  <si>
    <t>邓燕_柳州鹿寨广场厅值班经理:
          15878267523</t>
  </si>
  <si>
    <t>772-20220317-770686</t>
  </si>
  <si>
    <t>广西柳州柳北区柳北区城区白沙路2号（H可200M）保利大江郡小区21栋1单元24楼2402</t>
  </si>
  <si>
    <t xml:space="preserve">{429919537} {ERROR} {user not found}
</t>
  </si>
  <si>
    <t>韦雪媚_柳州城区公司永前厅龙翔委托加盟店（2020年1期）:
          18778928258</t>
  </si>
  <si>
    <t>775-20220317-770717</t>
  </si>
  <si>
    <t>广西玉林玉州区玉州区城区南江社区城站路城站路水车里周边片区水车里47号居民房</t>
  </si>
  <si>
    <t xml:space="preserve">{429920061} {ERROR} {user not found}
</t>
  </si>
  <si>
    <t>黎小冰_玉林城区分公司智能金茂厅加盟店营业员:
          15278775213</t>
  </si>
  <si>
    <t>782-20220317-770756</t>
  </si>
  <si>
    <t>广西贵港港南区湛江镇双联村双联村竹山北屯杨学云家前面第2间1001房</t>
  </si>
  <si>
    <t xml:space="preserve">{429920707} {ERROR} {user not found}
</t>
  </si>
  <si>
    <t>782-20220317-771099</t>
  </si>
  <si>
    <t>广西贵港港北区中里乡福团村福团村片区38号箱民房一排第10间1001号房</t>
  </si>
  <si>
    <t xml:space="preserve">{429921124} {ERROR} {user not found}
</t>
  </si>
  <si>
    <t>廖武标_贵港城区庆丰网格（新铁通直销）:
          15977047714</t>
  </si>
  <si>
    <t>778-20220317-770828</t>
  </si>
  <si>
    <t>广西河池宜州市龙头乡德惠村六洞屯6号民房南面第2户民房</t>
  </si>
  <si>
    <t xml:space="preserve">{429921970} {ERROR} {user not found}
</t>
  </si>
  <si>
    <t>赵利萍_宜州龙头网格家庭客户经理:
          15978239068</t>
  </si>
  <si>
    <t>772-20220317-770911</t>
  </si>
  <si>
    <t>广西柳州城中区城中区城区滨水大道26号（千兆第三批）碧桂园十里江湾34栋1单元1楼103</t>
  </si>
  <si>
    <t xml:space="preserve">{429923092} {ERROR} {user not found}
</t>
  </si>
  <si>
    <t>托丽丹_柳州城区分公司高新区悦捷手机专卖店:
          15778261988</t>
  </si>
  <si>
    <t>783-20220317-741964</t>
  </si>
  <si>
    <t>广西贺州八步区八步区城区南山路中段南山路居民区南山路96号本栋民房</t>
  </si>
  <si>
    <t xml:space="preserve">
   WIN-N83C44P51GU 2022-03-17 16:58:40
M  CTFG COMPLD
   EN=IIPE   ENDESC=input parameter error (PONID)
;</t>
  </si>
  <si>
    <t>卢琼_在线服务营销中心自有呼入客服代表:
          10086</t>
  </si>
  <si>
    <t>771-20220315-697824</t>
  </si>
  <si>
    <t>广西南宁青秀区青秀区城区桃源路80号卫生监督所金花路生活区高层18楼1803</t>
  </si>
  <si>
    <t xml:space="preserve">
   HW_172.20.255.254 2022-03-17 17:08:14
M  100 DENY
   EN=IIPF   ENDESC=invalid parameter format ErrorCode: 2686058498 (参数名或参数值非法)
;</t>
  </si>
  <si>
    <t>在线营销中心博讯异地呼入系统工号:
          10086</t>
  </si>
  <si>
    <t>776-20220317-772096</t>
  </si>
  <si>
    <t>广西百色田东县林逢镇林驮村下甫屯民房5号侧墙</t>
  </si>
  <si>
    <t xml:space="preserve">
   WIN-7QATNUN5G7E 2022-03-17 17:16:36
M  CTFG COMPLD
   EN=DDOF   ENDESC=device operation failed
;</t>
  </si>
  <si>
    <t>韦晓利_百色城区龙景网格北微格铁通承包（直销）:
          18377613691</t>
  </si>
  <si>
    <t>783-20220317-772094</t>
  </si>
  <si>
    <t>广西贺州八步区八步区城区新宁街42号新宁街居民区新宁街31-1号门面（集客）</t>
  </si>
  <si>
    <t xml:space="preserve">
   WIN-N83C44P51GU 2022-03-17 17:04:05
M  CTFG COMPLD
   EN=IIPE   ENDESC=input parameter error (PONID)
;</t>
  </si>
  <si>
    <t>谢集_贺州城区灵峰厅铁通委托加盟店营业员（2021年）:
          18878490752</t>
  </si>
  <si>
    <t>774-20220317-771554</t>
  </si>
  <si>
    <t>广西梧州岑溪市波塘镇容坡村河口组片区大田肚组杨屋周边民房2</t>
  </si>
  <si>
    <t xml:space="preserve">{429926661} {ERROR} {user not found}
</t>
  </si>
  <si>
    <t>杨瑛_梧州岑溪梨水网格(新铁通直销)营业员:
          15078137882</t>
  </si>
  <si>
    <t>774-20220317-747211</t>
  </si>
  <si>
    <t>广西梧州岑溪市岑溪市市区思英社区思英社区片区思英三街49号未知民房10</t>
  </si>
  <si>
    <t xml:space="preserve">
   U31 2022-03-17 17:21:27
M  CTFG COMPLD
   EN=SSOF   ENDESC=system operation failed (The NE is disconnected)
;</t>
  </si>
  <si>
    <t>陈泳菲_梧州岑溪商贸营业厅佰乐引商入店2（2022年）营业员:
          17877402885</t>
  </si>
  <si>
    <t xml:space="preserve">
   U31 2022-03-17 17:11:35
M  CTFG COMPLD
   EN=SSOF   ENDESC=system operation failed (The NE is disconnected)
;</t>
  </si>
  <si>
    <t xml:space="preserve">{429927252} {ERROR} {用户名13667856002已被占用}
</t>
  </si>
  <si>
    <t>772-20220317-771713</t>
  </si>
  <si>
    <t>广西柳州柳北区石碑坪镇石碑坪（H可200M）石碑坪镇政府石碑坪镇东区57号周边民房用户3</t>
  </si>
  <si>
    <t xml:space="preserve">{429928426} {ERROR} {user not found}
</t>
  </si>
  <si>
    <t>欧世焕_柳州城区分公司鱼峰区域灿焕手机专卖店:
          13877280001</t>
  </si>
  <si>
    <t xml:space="preserve">{429929122} {ERROR} {用户名18376327282已被占用}
</t>
  </si>
  <si>
    <t>772-20220317-771837</t>
  </si>
  <si>
    <t>广西柳州柳江县进德镇江中村(H可200M）进德江中村韦加良右6民房</t>
  </si>
  <si>
    <t xml:space="preserve">{429929872} {ERROR} {user not found}
</t>
  </si>
  <si>
    <t>吴江连_柳州柳江钟楼网格建都微格铁通承包（直销）:
          19877289156</t>
  </si>
  <si>
    <t>773-20220317-771897</t>
  </si>
  <si>
    <t>广西桂林临桂县宛田乡河北村委河北塘村17号民房周边民房3号</t>
  </si>
  <si>
    <t xml:space="preserve">{429930345} {ERROR} {user not found}
</t>
  </si>
  <si>
    <t>俸雄英_桂林临桂五通区域网格五通保宁片铁通承包（直销）:
          13788582099</t>
  </si>
  <si>
    <t>774-20220316-728273</t>
  </si>
  <si>
    <t>广西梧州蒙山县西河镇乐拥村乐拥村覃屋组片区覃屋组覃定武周边民房3</t>
  </si>
  <si>
    <t xml:space="preserve">
   U31 2022-03-17 17:19:40
M  CTFG COMPLD
   EN=IRNE   ENDESC=resource does not exist (ONU)
;</t>
  </si>
  <si>
    <t>黄丽丽_梧州蒙山王者至尊手机专卖店营业员:
          13977461005</t>
  </si>
  <si>
    <t>770-20220316-712653</t>
  </si>
  <si>
    <t>广西防城港上思县思阳镇西华路驮葛屯黄美高家附近13户民房</t>
  </si>
  <si>
    <t xml:space="preserve">
   HW_172.23.12.2 2022-03-17 17:23:06
M  100 DENY
   EN=IRNE   ENDESC=resource does not exist ErrorCode: 2686058552
;</t>
  </si>
  <si>
    <t>林甄卓_防城港上思明江市场营业厅紫晶驻店商家:
          18777060910</t>
  </si>
  <si>
    <t>776-20220317-772402</t>
  </si>
  <si>
    <t>广西百色田东县田东县县城油城路中段平安巷居民区17号箱旁8号</t>
  </si>
  <si>
    <t xml:space="preserve">{429931593} {ERROR} {user not found}
</t>
  </si>
  <si>
    <t>黄流_百色田东江城网格（新铁通直销）:
          13977632325</t>
  </si>
  <si>
    <t xml:space="preserve">
   HW_172.23.12.2 2022-03-17 17:27:23
M  100 DENY
   EN=IRNE   ENDESC=resource does not exist ErrorCode: 2686058552
;</t>
  </si>
  <si>
    <t>778-20220317-772482</t>
  </si>
  <si>
    <t>广西河池宜州市宜州市市区中山大道中段立华小区立华家苑商贸小区1栋1单元1楼102号</t>
  </si>
  <si>
    <t xml:space="preserve">
   HW_172.25.1.4 2022-03-21 09:57:51
M  100 DENY
   EN=IRNE   ENDESC=resource does not exist ErrorCode: 2686058531
;</t>
  </si>
  <si>
    <t>韦宇_河池城区南桥网格水洞微格铁通承包（铁通装维随销）营业员:
          19877801127</t>
  </si>
  <si>
    <t xml:space="preserve">
   HW_172.25.1.4 2022-03-17 17:27:47
M  100 DENY
   EN=IRNE   ENDESC=resource does not exist ErrorCode: 2686058531
;</t>
  </si>
  <si>
    <t>776-20220317-773132</t>
  </si>
  <si>
    <t>广西百色右江区右江区城区七塘村中段康达小区（右江）机电设备总公司大院17号房</t>
  </si>
  <si>
    <t xml:space="preserve">
   WIN-7QATNUN5G7E 2022-03-17 17:33:21
M  CTFG COMPLD
   EN=IRNE   ENDESC=resource does not exist (PON port)
;</t>
  </si>
  <si>
    <t>韦林青_百色城区红城网格江滨微格铁通承包（直销）:
          15177075688</t>
  </si>
  <si>
    <t xml:space="preserve">
   WIN-7QATNUN5G7E 2022-03-17 17:41:58
M  CTFG COMPLD
   EN=IRNE   ENDESC=resource does not exist (PON port)
;</t>
  </si>
  <si>
    <t>771-20220317-772672</t>
  </si>
  <si>
    <t>广西南宁青秀区青秀区城区伶俐街片区伶俐中学学校食堂宿舍楼</t>
  </si>
  <si>
    <t xml:space="preserve">{429935716} {ERROR} {user not found}
</t>
  </si>
  <si>
    <t>776-20220317-772753</t>
  </si>
  <si>
    <t>广西百色田阳县田阳县县城敢壮大道后段老乡家园二期A区10栋4单元6楼606</t>
  </si>
  <si>
    <t xml:space="preserve">
   WIN-7QATNUN5G7E 2022-03-17 17:41:09
M  CTFG COMPLD
   EN=IRNE   ENDESC=resource does not exist (PON port)
;</t>
  </si>
  <si>
    <t>黄柳玉_百色田阳城南网格西区微格铁通承包（直销）:
          15994696359</t>
  </si>
  <si>
    <t>778-20220317-772794</t>
  </si>
  <si>
    <t>广西河池东兰县东兰镇江洞村那造屯56号西面第4户民房</t>
  </si>
  <si>
    <t xml:space="preserve">{429937543} {ERROR} {user not found}
</t>
  </si>
  <si>
    <t>韩露_河池东兰金鑫手机卖场营业员:
          15277846286</t>
  </si>
  <si>
    <t xml:space="preserve">
   WIN-7QATNUN5G7E 2022-03-17 17:44:04
M  CTFG COMPLD
   EN=IRNE   ENDESC=resource does not exist (PON port)
;</t>
  </si>
  <si>
    <t xml:space="preserve">
   WIN-7QATNUN5G7E 2022-03-17 18:15:44
M  CTFG COMPLD
   EN=IRNE   ENDESC=resource does not exist (PON port)
;</t>
  </si>
  <si>
    <t>775-20220317-773542</t>
  </si>
  <si>
    <t>广西玉林玉州区玉州区城区万花社区美林街87号卫生学校西校区2栋1单元6楼611左3户民房1001号房</t>
  </si>
  <si>
    <t xml:space="preserve">
   ASB_10.188.69.28 2022-03-18 09:09:03
M  DLTONT DENY
   EN=SEOF   ENDESC="EMS 操作失败"   EADD="查询结果不存在, 无法得到 ONU AID, 请检查 PONID,ONUID,MAC 或 LOID"
;</t>
  </si>
  <si>
    <t>谢展丽_玉林城区州佩网格清宁微格铁通承包（直销）:
          15977993531</t>
  </si>
  <si>
    <t xml:space="preserve">
   ASB_10.188.69.28 2022-03-17 17:43:45
M  ADDONU DENY
   EN=SEOF   ENDESC="EMS 操作失败"   EADD="查询结果不存在, 无法得到网元信息, 请检查网元 IP 或网元名称"
;</t>
  </si>
  <si>
    <t>774-20220317-772946</t>
  </si>
  <si>
    <t>广西梧州岑溪市岑溪市市区樟木社区义洲大道樟木街片区幸福路43号对面民房周边民房8</t>
  </si>
  <si>
    <t xml:space="preserve">{429940263} {ERROR} {user not found}
</t>
  </si>
  <si>
    <t>刘海凤_梧州岑溪玉梧佰乐委托加盟厅（2022）营业员:
          14795395158</t>
  </si>
  <si>
    <t>776-20220317-772969</t>
  </si>
  <si>
    <t>广西百色田东县平马镇百谷红军村百谷红军村片区120号左边1号民房</t>
  </si>
  <si>
    <t xml:space="preserve">
   WIN-7QATNUN5G7E 2022-03-17 17:50:29
M  CTFG COMPLD
   EN=DDOF   ENDESC=device operation failed
;</t>
  </si>
  <si>
    <t>黄秋莹_百色田东分公司油城营业厅创投委托加盟厅（2020年1期）:
          17878683280</t>
  </si>
  <si>
    <t xml:space="preserve">
   WIN-7QATNUN5G7E 2022-03-19 11:51:01
M  CTFG COMPLD
   EN=IRNE   ENDESC=resource does not exist (ONU)
;</t>
  </si>
  <si>
    <t>771-20220317-774129</t>
  </si>
  <si>
    <t>广西南宁西乡塘区坛洛镇富庶村甘坡31号民房附近第6间民房</t>
  </si>
  <si>
    <t xml:space="preserve">{429943534} {ERROR} {user not found}
</t>
  </si>
  <si>
    <t>罗龙微_在线服务营销中心自有呼入客服代表:
          10086</t>
  </si>
  <si>
    <t>780-20220317-773870</t>
  </si>
  <si>
    <t>广西崇左宁明县宁明县县城浦江街街道24号宁明泰和新城31栋3单元3楼301</t>
  </si>
  <si>
    <t xml:space="preserve">{429943648} {ERROR} {用户名13597397996已被占用}
</t>
  </si>
  <si>
    <t>苏海明_崇左宁明飞鹰厚德通讯手机卖场营业员:
          15878139009</t>
  </si>
  <si>
    <t>776-20220317-773929</t>
  </si>
  <si>
    <t>广西百色右江区右江区城区西园路16号川惠森林花园一期B1栋14楼14-502</t>
  </si>
  <si>
    <t xml:space="preserve">{429944458} {ERROR} {user not found}
</t>
  </si>
  <si>
    <t>黄洪_百色城区百东网格四塘微格铁通承包（装维随销）:
          15977482484</t>
  </si>
  <si>
    <t xml:space="preserve">{429945438} {ERROR} {用户名13597220328已被占用}
</t>
  </si>
  <si>
    <t>771-20220317-773400</t>
  </si>
  <si>
    <t>广西南宁江南区江南区城区智和路6号龙光江南院子一期2栋14楼1405</t>
  </si>
  <si>
    <t xml:space="preserve">
   HW_172.20.255.254 2022-03-17 17:59:23
M  100 DENY
   EN=IIPF   ENDESC=invalid parameter format ErrorCode: 2686058498 (参数名或参数值非法)
;</t>
  </si>
  <si>
    <t>邱文珍_在线服务营销中心自有呼入客服代表:
          10086</t>
  </si>
  <si>
    <t xml:space="preserve">
   HW_172.20.255.254 2022-03-17 17:59:37
M  100 DENY
   EN=IRNE   ENDESC=resource does not exist ErrorCode: 2686058552 (资源不存在)
;</t>
  </si>
  <si>
    <t>776-20220317-774289</t>
  </si>
  <si>
    <t>广西百色右江区右江区城区大同村大同廉租房D栋1单元1楼104</t>
  </si>
  <si>
    <t xml:space="preserve">{429946252} {ERROR} {用户名18778688528已被占用}
</t>
  </si>
  <si>
    <t>梁婷杰_百色城区城北网格城北微格铁通承包（直销）:
          18777618121</t>
  </si>
  <si>
    <t>775-20220309-473838</t>
  </si>
  <si>
    <t>广西玉林北流市新圩镇下坡村下坡村周边片区刘临保家旁边左3户民房1001号房</t>
  </si>
  <si>
    <t xml:space="preserve">
   WIN-7IGJSKHDCV0 2022-03-17 18:01:42
M  CTFG COMPLD
   EN=IRNE   ENDESC=resource does not exist (ONU)
;</t>
  </si>
  <si>
    <t>唐云云_在线服务营销中心自有呼入客服代表:
          10086</t>
  </si>
  <si>
    <t>778-20220317-769337</t>
  </si>
  <si>
    <t>广西河池大化县大化县县城红电街上段红电街巴社区1栋4层立佳汽车</t>
  </si>
  <si>
    <t xml:space="preserve">
   HW_172.25.1.4 2022-03-17 18:01:51
M  100 DENY
   EN=IIPF   ENDESC=invalid parameter format ErrorCode: 2686058498
;</t>
  </si>
  <si>
    <t>覃小祝_河池大化镇南网格（新铁通直销队）:
          18278865269</t>
  </si>
  <si>
    <t>771-20220317-754396</t>
  </si>
  <si>
    <t>广西南宁隆安县城厢镇城厢镇片区凤凰街凤凰街片区凤凰街五里28号前1民房</t>
  </si>
  <si>
    <t xml:space="preserve">
   HW_172.20.255.254 2022-03-17 18:05:10
M  100 DENY
   EN=IIPF   ENDESC=invalid parameter format ErrorCode: 2686058498 (参数名或参数值非法)
;</t>
  </si>
  <si>
    <t>韦妮妮_南宁隆安县城网格县城微格铁通承包（直销）:
          13978714707</t>
  </si>
  <si>
    <t>772-20220317-775222</t>
  </si>
  <si>
    <t>广西柳州鹿寨县黄冕乡旧街村黄冕麻村屯吴天辉家左2住户</t>
  </si>
  <si>
    <t xml:space="preserve">{429948442} {ERROR} {user not found}
</t>
  </si>
  <si>
    <t>雷柳娟_柳州销售中心柳南区域天诚2手机专卖店:
          13557623968</t>
  </si>
  <si>
    <t>778-20220317-774462</t>
  </si>
  <si>
    <t>广西河池罗城县宝坛乡庄洞村好洞屯韦志华家周围第9户</t>
  </si>
  <si>
    <t xml:space="preserve">{429949263} {ERROR} {user not found}
</t>
  </si>
  <si>
    <t>卢丽姿_河池罗城龙岸网格龙岸微格铁通承包（新铁通直销队）:
          18278876739</t>
  </si>
  <si>
    <t xml:space="preserve">{429950409} {ERROR} {用户名14777362881已被占用}
</t>
  </si>
  <si>
    <t>776-20220317-774607</t>
  </si>
  <si>
    <t>广西百色右江区龙川镇花红村花红往屯13号民房右边7号民房</t>
  </si>
  <si>
    <t xml:space="preserve">{429952084} {ERROR} {用户名13471686207已被占用}
</t>
  </si>
  <si>
    <t>牙静珊_百色城区缘迈手机专卖店:
          18807767777</t>
  </si>
  <si>
    <t>772-20220317-759831</t>
  </si>
  <si>
    <t>广西柳州柳南区柳南区城区飞鹅路（B改H）飞鹅路佳力电机厂宿舍区8栋3单元7楼701</t>
  </si>
  <si>
    <t xml:space="preserve">
   HW_172.21.50.2 2022-03-17 18:20:27
M  100 DENY
   EN=IRNE   ENDESC=resource does not exist ErrorCode: 2686058552
;</t>
  </si>
  <si>
    <t>771-20220317-744679</t>
  </si>
  <si>
    <t>广西南宁青秀区青秀区城区桂雅路1号联盟新城小区(B改H含小微)二期12栋2单元11楼12-3-1102</t>
  </si>
  <si>
    <t xml:space="preserve">
   HW_172.20.255.254 2022-03-17 18:22:08
M  100 DENY
   EN=IRNE   ENDESC=resource does not exist ErrorCode: 2686058552 (资源不存在)
;</t>
  </si>
  <si>
    <t>782-20220317-757685</t>
  </si>
  <si>
    <t>广西贵港平南县平南县县城东湖路前段聚兴苑沿街商铺本栋千色人生（发廊）外墙</t>
  </si>
  <si>
    <t xml:space="preserve">
   WIN-UOH5IRL7VD8 2022-03-17 18:35:07
M  CTFG COMPLD
   EN=IRNE   ENDESC=resource does not exist (ONU)
;</t>
  </si>
  <si>
    <t>余桂敏_贵港平南瑞雁华仔委托加盟店营业员:
          18815878070</t>
  </si>
  <si>
    <t>771-20220317-774780</t>
  </si>
  <si>
    <t>广西南宁西乡塘区西乡塘区城区秀安路3号美的慧城2栋4楼404</t>
  </si>
  <si>
    <t xml:space="preserve">{429955553} {ERROR} {用户名13707717399已被占用}
</t>
  </si>
  <si>
    <t>农小丽_在线服务营销中心自有呼入客服代表:
          10086</t>
  </si>
  <si>
    <t>771-20220317-775825</t>
  </si>
  <si>
    <t>广西南宁兴宁区三塘镇创新村古藏坡独栋潘春田家附近第1户</t>
  </si>
  <si>
    <t xml:space="preserve">{429957062} {ERROR} {user not found}
</t>
  </si>
  <si>
    <t>姚惠梅_南宁西区雅信达手机专卖店新朝阳店营业员:
          18777111691</t>
  </si>
  <si>
    <t>776-20220317-761052</t>
  </si>
  <si>
    <t>广西百色隆林县天生桥镇安然村安然龙塘屯周新平家左边4号民房</t>
  </si>
  <si>
    <t xml:space="preserve">
   WIN-7QATNUN5G7E 2022-03-17 19:03:33
M  CTFG COMPLD
   EN=DDOF   ENDESC=device operation failed (The system is saving the configurations. Please try again later.)
;</t>
  </si>
  <si>
    <t>秦利凤_百色隆林创投手机卖场:
          18278684869</t>
  </si>
  <si>
    <t>776-20220317-776222</t>
  </si>
  <si>
    <t>广西百色右江区那毕乡那毕新村那毕新村居民区德盛商行门面对面民房侧墙13号箱_02号房</t>
  </si>
  <si>
    <t xml:space="preserve">{429962997} {ERROR} {user not found}
</t>
  </si>
  <si>
    <t>农佩妮_百色城区森林广场营业厅创投驻店商家（2020年1期）:
          15878634269</t>
  </si>
  <si>
    <t>771-20220312-613125</t>
  </si>
  <si>
    <t>广西南宁江南区江南区城区五一中路68号凤凰城小区(含小微)B区5排30号1单元6楼602</t>
  </si>
  <si>
    <t xml:space="preserve">
   HW_172.20.255.254 2022-03-17 19:22:00
M  100 DENY
   EN=IRNE   ENDESC=resource does not exist ErrorCode: 2686058552 (资源不存在)
;</t>
  </si>
  <si>
    <t>麻霜_在线服务营销中心自有呼入客服代表:
          10086</t>
  </si>
  <si>
    <t>774-20220307-402973</t>
  </si>
  <si>
    <t>广西梧州龙圩区龙圩区城区大恩村常恩组片区常恩组陈三皓周边民房14</t>
  </si>
  <si>
    <t xml:space="preserve">
   U31 2022-03-17 19:21:03
M  CTFG COMPLD
   EN=IRNE   ENDESC=resource does not exist (ONU)
;</t>
  </si>
  <si>
    <t>陈冠凯_梧州苍梧城南委托加盟店（2022年）营业员:
          15777408409</t>
  </si>
  <si>
    <t>773-20220317-776568</t>
  </si>
  <si>
    <t>广西桂林临桂县临桂县县城金山路中段彰泰滟澜山小区20栋1单元17楼1702</t>
  </si>
  <si>
    <t xml:space="preserve">{429967910} {ERROR} {user not found}
</t>
  </si>
  <si>
    <t>秦小利_桂林城区阳桥厅浩天委托加盟店:
          19897791986</t>
  </si>
  <si>
    <t>770-20220317-760568</t>
  </si>
  <si>
    <t>广西防城港港口区企沙镇 卫东路卫东路街道片区企沙德诚大道明正宾馆边上右十一民房</t>
  </si>
  <si>
    <t xml:space="preserve">
   HW_172.23.12.2 2022-03-17 19:35:36
M  100 DENY
   EN=IRNE   ENDESC=resource does not exist ErrorCode: 2686058552
;</t>
  </si>
  <si>
    <t>杨广艳_防城港城区分公司企沙德城厅邓佳委托加盟店营业员:
          13877018818</t>
  </si>
  <si>
    <t>773-20220317-777423</t>
  </si>
  <si>
    <t>广西桂林雁山区雁山区城区良丰路桂林旅游高等专科学校雁山校区2栋2楼208</t>
  </si>
  <si>
    <t xml:space="preserve">{429970637} {ERROR} {user not found}
</t>
  </si>
  <si>
    <t>776-20220317-743889</t>
  </si>
  <si>
    <t>广西百色隆林县隆林县县城新兴路中段新兴社区红染建材市场后排民房新兴街117号1号箱右边民房虚1号</t>
  </si>
  <si>
    <t xml:space="preserve">
   WIN-7QATNUN5G7E 2022-03-17 19:46:49
M  CTFG COMPLD
   EN=IRNE   ENDESC=resource does not exist (ONU)
;</t>
  </si>
  <si>
    <t>杨文艳_百色隆林城区网格城东微格铁通承包（直销）:
          17877652533</t>
  </si>
  <si>
    <t xml:space="preserve">
   WIN-7QATNUN5G7E 2022-03-17 19:55:22
M  CTFG COMPLD
   EN=IRNE   ENDESC=resource does not exist (ONU)
;</t>
  </si>
  <si>
    <t>771-20220317-777515</t>
  </si>
  <si>
    <t>广西南宁青秀区青秀区城区葛村路中段葛麻村(安登)葛岭162号前门民房左右栋5楼505</t>
  </si>
  <si>
    <t xml:space="preserve">
   HW_172.20.255.254 2022-03-17 19:55:34
M  100 DENY
   EN=IRNE   ENDESC=resource does not exist ErrorCode: 2686058531 (设备不存在)
;</t>
  </si>
  <si>
    <t>欧兴朗_南宁东区创俊手机专卖店东葛店:
          18587998867</t>
  </si>
  <si>
    <t xml:space="preserve">
   HW_172.20.255.254 2022-03-25 18:27:06
M  100 DENY
   EN=IRNE   ENDESC=resource does not exist ErrorCode: 2686058531 (设备不存在)
;</t>
  </si>
  <si>
    <t>783-20220317-776973</t>
  </si>
  <si>
    <t>广西贺州富川县麦岭镇大坝村大坝村居民区编9-2号本栋民房</t>
  </si>
  <si>
    <t xml:space="preserve">{429973864} {ERROR} {用户名13471995989已被占用}
</t>
  </si>
  <si>
    <t>周之桂_贺州富川三才加盟店营业员:
          18378483618</t>
  </si>
  <si>
    <t>776-20220317-777657</t>
  </si>
  <si>
    <t>广西百色田东县平马镇小龙矿小区小龙村巴牙屯14号左边7号民房</t>
  </si>
  <si>
    <t xml:space="preserve">
   WIN-7QATNUN5G7E 2022-03-18 15:50:25
M  CTFG COMPLD
   EN=IRNE   ENDESC=resource does not exist (ONU)
;</t>
  </si>
  <si>
    <t xml:space="preserve">
   WIN-7QATNUN5G7E 2022-03-17 20:21:52
M  CTFG COMPLD
   EN=DDOF   ENDESC=device operation failed
;</t>
  </si>
  <si>
    <t>783-20220317-777791</t>
  </si>
  <si>
    <t>广西贺州钟山县钟山县县城龟石北路中段大东九龙湖小区12栋4楼403</t>
  </si>
  <si>
    <t xml:space="preserve">{429979732} {ERROR} {user not found}
</t>
  </si>
  <si>
    <t>黄俊权_贺州钟山中路三才加盟店营业员:
          15177423696</t>
  </si>
  <si>
    <t>771-20220301-176101</t>
  </si>
  <si>
    <t>广西南宁良庆区良庆区城区团结路47号鑫金丽园小区(含小微)4栋2单元7楼703</t>
  </si>
  <si>
    <t xml:space="preserve">
   HW_172.20.255.254 2022-03-17 21:18:40
M  100 DENY
   EN=IRNE   ENDESC=resource does not exist ErrorCode: 2686058552 (资源不存在)
;</t>
  </si>
  <si>
    <t>王丹_在线服务营销中心泰盈客服代表:
          10086</t>
  </si>
  <si>
    <t>771-20220317-777935</t>
  </si>
  <si>
    <t>广西南宁良庆区良庆区城区五象大道440号金谷山庄小区(含小微)北一里一巷30号附近第10间民房</t>
  </si>
  <si>
    <t xml:space="preserve">{429984727} {ERROR} {user not found}
</t>
  </si>
  <si>
    <t>周梅莲_南宁邕城正德手机专卖店银田店营业员:
          19807716893</t>
  </si>
  <si>
    <t>777-20220317-778853</t>
  </si>
  <si>
    <t>广西钦州灵山县檀圩镇大水垌村委檀圩镇大水垌村何为业家左7户民房</t>
  </si>
  <si>
    <t xml:space="preserve">{429990834} {ERROR} {user not found}
</t>
  </si>
  <si>
    <t>廖雪雄_钦州灵山江南厅恒祥委托加盟店（2021年）:
          18777745143</t>
  </si>
  <si>
    <t>773-20220315-684588</t>
  </si>
  <si>
    <t>广西桂林临桂县六塘镇诚桂村委诚桂村委诚桂村委及附近民房学生公寓1楼101</t>
  </si>
  <si>
    <t xml:space="preserve">{429997712} {ERROR} {用户名15977339160已被占用}
</t>
  </si>
  <si>
    <t>周艳群_桂林临桂六塘星宇手机专卖店:
          15295843199</t>
  </si>
  <si>
    <t>779-20220317-774453</t>
  </si>
  <si>
    <t>家庭宽带-50M-FTTH-移机-正装机</t>
  </si>
  <si>
    <t>77923188255980</t>
  </si>
  <si>
    <t>广西北海海城区海城区城区贵州路车典汽车美容服务中心以南金领阳光小区2栋18楼1801</t>
  </si>
  <si>
    <t xml:space="preserve">
   ZTE 2022-03-18 17:32:15
M  CTFG COMPLD
   EN=IRNE   ENDESC=resource does not exist (ONU)
;</t>
  </si>
  <si>
    <t>李晓寅_在线服务营销中心博讯客服代表:
          10086</t>
  </si>
  <si>
    <t>771-20220318-780224</t>
  </si>
  <si>
    <t>广西南宁西乡塘区西乡塘区城区大学东路188号广西民族大学四坡7栋1楼103</t>
  </si>
  <si>
    <t xml:space="preserve">{430000657} {ERROR} {用户名14795736691已被占用}
</t>
  </si>
  <si>
    <t>庞婷婷_南宁西区上尧网格相思湖微格铁通承包（直销）营业员:
          18378820723</t>
  </si>
  <si>
    <t>772-20220316-718600</t>
  </si>
  <si>
    <t>广西柳州柳南区柳南区城区航五路南苑小区旁在建工地广西建工冶金建设融创江南林语项目部内部用户4</t>
  </si>
  <si>
    <t xml:space="preserve">
   HW_172.21.50.2 2022-03-18 09:02:13
M  100 DENY
   EN=IIPF   ENDESC=invalid parameter format ErrorCode: 2686058498
;</t>
  </si>
  <si>
    <t>余玉琴_在线服务营销中心泰盈客服代表:
          10086</t>
  </si>
  <si>
    <t>782-20220317-744530</t>
  </si>
  <si>
    <t>广西贵港港南区港南区城区江南大道中段盛象小区3栋1单元1楼1005号房</t>
  </si>
  <si>
    <t xml:space="preserve">
   HW_10.184.245.132 2022-03-18 09:04:39
M  100 DENY
   EN=IRNE   ENDESC=resource does not exist ErrorCode: 2686058552
;</t>
  </si>
  <si>
    <t>韦小林_贵港城区和平路天宇加盟店营业员:
          18776578908</t>
  </si>
  <si>
    <t>776-20220318-780532</t>
  </si>
  <si>
    <t>广西百色隆林县岩茶乡弄莆村弄莆卡莆屯孙宏家右侧03号民房</t>
  </si>
  <si>
    <t xml:space="preserve">
   WIN-7QATNUN5G7E 2022-03-18 09:38:02
M  CTFG COMPLD
   EN=DDOF   ENDESC=device operation failed
;</t>
  </si>
  <si>
    <t>陈阿桃_百色隆林岩茶龙滩王建手机卖场:
          15296211089</t>
  </si>
  <si>
    <t>773-20220317-773221</t>
  </si>
  <si>
    <t>广西桂林灵川县九屋镇江头村委九屋镇田尾村3号左侧民房3</t>
  </si>
  <si>
    <t xml:space="preserve">
   HW_172.24.255.5 2022-03-18 09:40:45
M  100 DENY
   EN=IIPF   ENDESC=invalid parameter format ErrorCode: 2686058498
;</t>
  </si>
  <si>
    <t>熊红云_桂林灵川市场部业务管理:
          13877308119</t>
  </si>
  <si>
    <t xml:space="preserve">{430008573} {ERROR} {用户名15277585058已被占用}
</t>
  </si>
  <si>
    <t>782-20220318-779981</t>
  </si>
  <si>
    <t>广西贵港桂平县紫荆镇大坪村大坪村大坪屯场边民房左排民房16号房</t>
  </si>
  <si>
    <t xml:space="preserve">{430009909} {ERROR} {用户名13768552083已被占用}
</t>
  </si>
  <si>
    <t>李招娣_贵港桂平城区新世界华仔通讯加盟店营业员:
          13878571717</t>
  </si>
  <si>
    <t>776-20220318-780867</t>
  </si>
  <si>
    <t>广西百色平果县马头镇铝城大道中段金山华城小区19栋1单元14楼1403</t>
  </si>
  <si>
    <t xml:space="preserve">
   WIN-7QATNUN5G7E 2022-03-18 18:38:34
M  CTFG COMPLD
   EN=IRNE   ENDESC=resource does not exist (PON port)
;</t>
  </si>
  <si>
    <t>韦家恩_百色平果榜圩畅听通讯手机专卖店:
          13877639011</t>
  </si>
  <si>
    <t xml:space="preserve">
   WIN-7QATNUN5G7E 2022-03-18 09:52:53
M  CTFG COMPLD
   EN=IRNE   ENDESC=resource does not exist (PON port)
;</t>
  </si>
  <si>
    <t>776-20220318-781136</t>
  </si>
  <si>
    <t>广西百色那坡县百都乡百都街街上旁百都一区百都街粮油销售门面右边虚11号</t>
  </si>
  <si>
    <t xml:space="preserve">
   WIN-7QATNUN5G7E 2022-03-18 09:59:32
M  CTFG COMPLD
   EN=IRNE   ENDESC=resource does not exist (PON port)
;</t>
  </si>
  <si>
    <t>梁攀_百色那坡百都网格百都微格铁通承包（装维随销）:
          13877658962</t>
  </si>
  <si>
    <t>770-20220311-574725</t>
  </si>
  <si>
    <t>广西防城港上思县上思县县城江滨路中段银晟小区5栋1单元4楼402</t>
  </si>
  <si>
    <t xml:space="preserve">{429744918} {ERROR} {用户名18777067016已被占用}
</t>
  </si>
  <si>
    <t>李艳艳_上思秋语指定专营店（三分店）:
          18777001008</t>
  </si>
  <si>
    <t>776-20220316-728219</t>
  </si>
  <si>
    <t>广西百色田林县田林县县城三十米大道中段国土局片区康齿口腔诊所右边1号民房</t>
  </si>
  <si>
    <t xml:space="preserve">
   WIN-7QATNUN5G7E 2022-03-17 10:49:03
M  CTFG COMPLD
   EN=IRNE   ENDESC=resource does not exist (ONU)
;</t>
  </si>
  <si>
    <t>班慧洋_百色田林乐城网格城北微格铁通承包（直销）:
          18877664412</t>
  </si>
  <si>
    <t>772-20220317-748089</t>
  </si>
  <si>
    <t>广西柳州融安县长安镇新民路（H可200M）新民二区附近民房居民区新民二区57</t>
  </si>
  <si>
    <t xml:space="preserve">
   HW_172.21.50.2 2022-03-17 18:29:34
M  100 DENY
   EN=DDOF   ENDESC=device operation failed ErrorCode: 2689017157
;</t>
  </si>
  <si>
    <t>黄宇雪_柳州融安县城兴盛手机卖场（外拓人员）:
          15078479623</t>
  </si>
  <si>
    <t>775-20220316-733839</t>
  </si>
  <si>
    <t>广西玉林玉州区玉州区城区南江社区民主南路85号天湖御林湾小区13栋2单元32楼3205</t>
  </si>
  <si>
    <t xml:space="preserve">
   WIN-7IGJSKHDCV0 2022-03-17 11:09:59
M  CTFG COMPLD
   EN=IRNE   ENDESC=resource does not exist (ONU)
;</t>
  </si>
  <si>
    <t>杨福明_玉林城区江南厅大乾引商入柜营业员:
          18277531114</t>
  </si>
  <si>
    <t>776-20220317-744913</t>
  </si>
  <si>
    <t>广西百色右江区那毕乡那毕新村那毕新村一组添益日杂店左边第6家民房</t>
  </si>
  <si>
    <t xml:space="preserve">
   WIN-7QATNUN5G7E 2022-03-17 11:15:58
M  CTFG COMPLD
   EN=IRNE   ENDESC=resource does not exist (ONU)
;</t>
  </si>
  <si>
    <t>江海丽_在线服务营销中心泰盈在线客服代表:
          10086</t>
  </si>
  <si>
    <t>771-20220316-723457</t>
  </si>
  <si>
    <t>广西南宁兴宁区兴宁区城区金川路路尾金桥苑小区(B改H)6栋4单元2楼202</t>
  </si>
  <si>
    <t xml:space="preserve">
   HW_172.20.255.254 2022-03-17 11:42:59
M  100 DENY
   EN=DDOF   ENDESC=device operation failed ErrorCode: 2689017157 (系统正忙，请稍后再试)
;</t>
  </si>
  <si>
    <t>耿秋狄_南宁西区民生网格华东微格铁通承包（直销）营业员:
          18878666629</t>
  </si>
  <si>
    <t>需要华为厂家核查，正向成功，反向失败；</t>
  </si>
  <si>
    <t>776-20220316-739731</t>
  </si>
  <si>
    <t>广西百色田东县平马镇百谷红军村百谷红军村片区120号右边4号民房</t>
  </si>
  <si>
    <t xml:space="preserve">
   WIN-7QATNUN5G7E 2022-03-17 11:29:21
M  CTFG COMPLD
   EN=DDOF   ENDESC=device operation failed
;</t>
  </si>
  <si>
    <t>方燕_百色田东创投5G手机专卖店营业员:
          13877623058</t>
  </si>
  <si>
    <t>770-20220315-680913</t>
  </si>
  <si>
    <t>广西防城港上思县平福乡伟华村平洒屯15号黄庆彩家附近3户民房</t>
  </si>
  <si>
    <t xml:space="preserve">
   WIN-TV9JT9QLF90 2022-03-17 11:31:45
M  CTFG COMPLD
   EN=IRNE   ENDESC=resource does not exist (ONU)
;</t>
  </si>
  <si>
    <t>772-20220316-732472</t>
  </si>
  <si>
    <t>广西柳州融水县融水镇西廓村(H可200M）西廓屯电喷维修基地旁住户4</t>
  </si>
  <si>
    <t xml:space="preserve">
   WIN-O74P658FB91 2022-03-17 11:46:22
M  CTFG COMPLD
   EN=IRNE   ENDESC=resource does not exist (NE topo node)
;</t>
  </si>
  <si>
    <t>张志敏_融水商贸城值班经理:
          13878285606</t>
  </si>
  <si>
    <t>770-20220317-747058</t>
  </si>
  <si>
    <t>广西防城港上思县思阳镇富裕路中段上思富裕路街道片区富裕西五巷第5间民房</t>
  </si>
  <si>
    <t xml:space="preserve">
   HW_172.23.12.2 2022-03-17 16:19:48
M  100 DENY
   EN=DDOF   ENDESC=device operation failed ErrorCode: 2689014716
;</t>
  </si>
  <si>
    <t xml:space="preserve">
   WIN-TV9JT9QLF90 2022-03-17 17:25:26
M  CTFG COMPLD
   EN=IRNE   ENDESC=resource does not exist (ONU)
;</t>
  </si>
  <si>
    <t>775-20220316-740520</t>
  </si>
  <si>
    <t>广西玉林容县容县县城城西社区江北西路65号周边片区桂南路157号居民楼</t>
  </si>
  <si>
    <t xml:space="preserve">
   ASB_10.188.69.28 2022-03-17 11:56:02
M  ADDONU DENY
   EN=IRAE   ENDESC="资源已经存在"   EADD="ONU 已经存在"
;</t>
  </si>
  <si>
    <t>陈炎坤_玉林容县容州网格容州A铁通承包(直销):
          13978551008</t>
  </si>
  <si>
    <t xml:space="preserve">
   ASB_10.188.69.28 2022-03-17 11:56:55
M  DLTONT DENY
   EN=DDOF   ENDESC="设备操作失败"   EADD="failed to delete [172.16.139.118, ont, /elementNr=333/rackNr=1/subrackNr=1/slotNr=10/portNr=14/ontNr=49]"
;</t>
  </si>
  <si>
    <t xml:space="preserve">
   ASB_10.188.69.28 2022-03-17 11:59:56
M  ADDONU DENY
   EN=IRAE   ENDESC="资源已经存在"   EADD="ONU 已经存在"
;</t>
  </si>
  <si>
    <t>770-20220317-746758</t>
  </si>
  <si>
    <t>广西防城港港口区港口区城区拥军路中段辉龙美寓居1栋1单元12楼1206</t>
  </si>
  <si>
    <t xml:space="preserve">
   HW_172.23.12.2 2022-03-17 11:57:43
M  100 DENY
   EN=IRNE   ENDESC=resource does not exist ErrorCode: 2686058552
;</t>
  </si>
  <si>
    <t>方群文_在线服务营销中心万声客服代表:
          10086</t>
  </si>
  <si>
    <t>777-20220316-737137</t>
  </si>
  <si>
    <t>广西钦州灵山县沙坪镇七里村委那良村邓达洋家右9户民房</t>
  </si>
  <si>
    <t xml:space="preserve">{429787977} {ERROR} {用户名13558072710已被占用}
</t>
  </si>
  <si>
    <t>劳芳燕_钦州灵山烟墩网格烟墩微格铁通承包（直销）:
          17878710827</t>
  </si>
  <si>
    <t>776-20220317-747217</t>
  </si>
  <si>
    <t>广西百色隆林县隆林县县城迎宾路后段城西保障房14栋1单元1楼102</t>
  </si>
  <si>
    <t xml:space="preserve">
   WIN-7QATNUN5G7E 2022-03-17 12:06:08
M  CTFG COMPLD
   EN=IRNE   ENDESC=resource does not exist (ONU)
;</t>
  </si>
  <si>
    <t>侯永婷_百色隆林城区网格城东微格铁通承包（直销）:
          15078693736</t>
  </si>
  <si>
    <t>772-20220309-502650</t>
  </si>
  <si>
    <t>广西柳州柳江县土博镇四案村（H可200M）四案村区域佳偶屯商店右7</t>
  </si>
  <si>
    <t xml:space="preserve">{429789019} {ERROR} {用户名13557624533已被占用}
</t>
  </si>
  <si>
    <t>779-20220316-738911</t>
  </si>
  <si>
    <t>广西北海合浦县廉州镇龙门路龙门馨园南侧廉州镇廉东居委会二区居民区合力叉车周边第7户1001号房</t>
  </si>
  <si>
    <t xml:space="preserve">{429790021} {ERROR} {用户名17878966067已被占用}
</t>
  </si>
  <si>
    <t>彭福胜_北海合浦还珠网格解放路城北微格铁通承包（装维随销）:
          13878923535</t>
  </si>
  <si>
    <t>771-20220314-672703</t>
  </si>
  <si>
    <t>广西南宁西乡塘区西乡塘区城区园艺路与安五路以东100米宗见禧工业园区(小微)5栋2层205</t>
  </si>
  <si>
    <t xml:space="preserve">{429792737} {ERROR} {用户名13607710845已被占用}
</t>
  </si>
  <si>
    <t>石桂平_南宁东区元辉手机专卖春晖花园店营业员:
          15277729590</t>
  </si>
  <si>
    <t>773-20220314-662388</t>
  </si>
  <si>
    <t>广西桂林叠彩区叠彩区城区中山北路97号北极大厦（企业宽带）本栋2楼203</t>
  </si>
  <si>
    <t xml:space="preserve">
   GL_KX_U31_1 2022-03-17 12:10:12
M  CTFG COMPLD
   EN=IRNE   ENDESC=resource does not exist (ONU)
;</t>
  </si>
  <si>
    <t>秦芳_桂林城区中中厅营业员:
          13977398880</t>
  </si>
  <si>
    <t>776-20220316-733068</t>
  </si>
  <si>
    <t>广西百色右江区右江区城区锦绣路西中段莲塘七组第四排民房后面第二根电杆旁左边1号民房</t>
  </si>
  <si>
    <t xml:space="preserve">
   WIN-7QATNUN5G7E 2022-03-17 12:17:01
M  CTFG COMPLD
   EN=IRNE   ENDESC=resource does not exist (PON port)
;</t>
  </si>
  <si>
    <t>冯春丽_百色城区新兴营业厅值班经理:
          13877690566</t>
  </si>
  <si>
    <t xml:space="preserve">
   HW_172.18.104.2 2022-03-17 17:23:48
M  100 DENY
   EN=IRNE   ENDESC=resource does not exist ErrorCode: 2686058552
;</t>
  </si>
  <si>
    <t>772-20220316-724810</t>
  </si>
  <si>
    <t>广西柳州柳城县六塘镇黄冲村（H可200M）欧酉屯韦连荣家用户4</t>
  </si>
  <si>
    <t xml:space="preserve">{429798863} {ERROR} {用户名15878890525已被占用}
</t>
  </si>
  <si>
    <t>韦迪_柳州柳城六塘网格马山微格铁通承包（装维随销）:
          13977274556</t>
  </si>
  <si>
    <t>772-20220316-710920</t>
  </si>
  <si>
    <t>广西柳州柳江县基隆开发区南环路（H可200M）南环路附近民房生活区民房300号右2</t>
  </si>
  <si>
    <t xml:space="preserve">{429800443} {ERROR} {用户名15277723323已被占用}
</t>
  </si>
  <si>
    <t>许晓艳_柳州柳江基隆厅成飞驻店商家（2020年1期）:
          18177872293</t>
  </si>
  <si>
    <t>771-20220316-728435</t>
  </si>
  <si>
    <t>广西南宁横县横州镇槎江路666号世纪滨江小区(B改H)三期3栋A单元7楼703</t>
  </si>
  <si>
    <t xml:space="preserve">
   NN_KX_GPON 2022-03-17 12:34:59
M  CTFG COMPLD
   EN=IRNE   ENDESC=resource does not exist (ONU)
;</t>
  </si>
  <si>
    <t>余秋颖_南宁横州城东厅信华委托加盟店（2020年）营业员:
          13457030672</t>
  </si>
  <si>
    <t>776-20220316-729218</t>
  </si>
  <si>
    <t>广西百色田东县田东县县城祥宁路福润花园里片区10栋2单元13楼1303号侧墙</t>
  </si>
  <si>
    <t xml:space="preserve">
   HW_172.18.104.2 2022-03-17 12:36:55
M  100 DENY
   EN=IRNE   ENDESC=resource does not exist ErrorCode: 2686058552
;</t>
  </si>
  <si>
    <t>在线广西跨省调度:
          10086</t>
  </si>
  <si>
    <t>775-20220316-715891</t>
  </si>
  <si>
    <t>广西玉林玉州区玉州区城区玉州区社区金玉路金都花园1栋D单元8楼807</t>
  </si>
  <si>
    <t xml:space="preserve">{429804281} {ERROR} {用户名13877516128已被占用}
</t>
  </si>
  <si>
    <t>苏玉露_玉林城区天籁广恩通讯手机专卖店营业员:
          15278214285</t>
  </si>
  <si>
    <t xml:space="preserve">{429811440} {ERROR} {用户名13877516128已被占用}
</t>
  </si>
  <si>
    <t>770-20220302-204329</t>
  </si>
  <si>
    <t>广西防城港港口区中心区金花茶大道中段海港城15栋2单元26楼2603</t>
  </si>
  <si>
    <t xml:space="preserve">
   HW_172.23.12.2 2022-03-17 12:38:14
M  100 DENY
   EN=IRNE   ENDESC=resource does not exist ErrorCode: 2686058552
;</t>
  </si>
  <si>
    <t>施扬璐_在线服务营销中心万声客服代表:
          10086</t>
  </si>
  <si>
    <t>781-20220315-678087</t>
  </si>
  <si>
    <t>广西来宾武宣县武宣镇草厂村中段回迁村D区16号民房</t>
  </si>
  <si>
    <t xml:space="preserve">
   ZTE-PON-Server 2022-03-17 12:34:41
M  CTFG COMPLD
   EN=IRNE   ENDESC=resource does not exist (ONU)
;</t>
  </si>
  <si>
    <t>徐兆军_来宾武宣二塘新街特许店营业员:
          13407807381</t>
  </si>
  <si>
    <t>778-20220317-746456</t>
  </si>
  <si>
    <t>广西河池巴马县西山乡林榄村林榄屯4号民房东边第1间民房</t>
  </si>
  <si>
    <t xml:space="preserve">
   HW_172.25.1.4 2022-03-17 12:38:35
M  100 DENY
   EN=IRNE   ENDESC=resource does not exist ErrorCode: 2686058552
;</t>
  </si>
  <si>
    <t>黄尚明_河池巴马甲篆厅铁通委托加盟店（2020年2期）:
          18278861690</t>
  </si>
  <si>
    <t>771-20220316-739957</t>
  </si>
  <si>
    <t>广西南宁武鸣县城厢镇兴武大道中段武鸣卷烟厂宿舍小区(B改H)19栋栋4单元6楼601</t>
  </si>
  <si>
    <t xml:space="preserve">{429807601} {ERROR} {用户名13768612260已被占用}
</t>
  </si>
  <si>
    <t>方华秀_南宁隆安屏山厅普鑫瑞委托加盟店（2020年）营业员:
          13737112103</t>
  </si>
  <si>
    <t>771-20220317-754092</t>
  </si>
  <si>
    <t>广西南宁马山县周鹿镇坛江屯10号民房</t>
  </si>
  <si>
    <t xml:space="preserve">
   NN_KX_GPON 2022-03-17 12:47:21
M  CTFG COMPLD
   EN=IRNE   ENDESC=resource does not exist (ONU)
;</t>
  </si>
  <si>
    <t>农源源_南宁马山周鹿厅厅经理:
          15077003456</t>
  </si>
  <si>
    <t>771-20220316-727142</t>
  </si>
  <si>
    <t>广西南宁兴宁区兴宁区城区邕武路3-1号环卫公寓(含小微)2栋23楼2322</t>
  </si>
  <si>
    <t xml:space="preserve">
   HW_172.20.255.254 2022-03-17 12:48:54
M  100 DENY
   EN=IRNE   ENDESC=resource does not exist ErrorCode: 2686058552 (资源不存在)
;</t>
  </si>
  <si>
    <t>邓大跃_在线服务营销中心万声客服代表:
          10086</t>
  </si>
  <si>
    <t>773-20220315-694352</t>
  </si>
  <si>
    <t>广西桂林雁山区雁山区城区良丰路桂林旅游高等专科学校雁山校区30栋5楼504</t>
  </si>
  <si>
    <t xml:space="preserve">
   HW_172.24.255.5 2022-03-17 13:03:40
M  100 DENY
   EN=IRNE   ENDESC=resource does not exist ErrorCode: 2686058552
;</t>
  </si>
  <si>
    <t>774-20220314-645121</t>
  </si>
  <si>
    <t>广西梧州岑溪市岑溪市市区义州街中段义州街中央片区义州四街37号周边民房10</t>
  </si>
  <si>
    <t xml:space="preserve">{429811373} {ERROR} {用户名13457471835已被占用}
</t>
  </si>
  <si>
    <t>771-20220315-694951</t>
  </si>
  <si>
    <t>广西南宁江南区江南区城区亭子村亭子小区石桥塘56号1单元1楼101</t>
  </si>
  <si>
    <t xml:space="preserve">{429817834} {ERROR} {用户名18207715249已被占用}
</t>
  </si>
  <si>
    <t>黄邓娥_南宁东区亭洪网格亭洪西微格铁通承包（直销）:
          18877131208</t>
  </si>
  <si>
    <t xml:space="preserve">{429823299} {ERROR} {用户名18207715249已被占用}
</t>
  </si>
  <si>
    <t>776-20220316-724886</t>
  </si>
  <si>
    <t>广西百色田阳县那坡镇弄坡村那坡卫东屯27号右边7号民房</t>
  </si>
  <si>
    <t xml:space="preserve">
   WIN-7QATNUN5G7E 2022-03-17 13:21:25
M  CTFG COMPLD
   EN=DDOF   ENDESC=device operation failed (GPON ONU password already exists.)
;</t>
  </si>
  <si>
    <t>黄凤梅_百色田阳那坡网格百峰微格铁通承包（直销）:
          18777624464</t>
  </si>
  <si>
    <t>782-20220316-740302</t>
  </si>
  <si>
    <t>广西贵港平南县平南县县城兴平路兴平小区本栋肥佬木店外墙</t>
  </si>
  <si>
    <t xml:space="preserve">
   HW_10.184.245.132 2022-03-17 13:22:14
M  100 DENY
   EN=IRNE   ENDESC=resource does not exist ErrorCode: 2686058552
;</t>
  </si>
  <si>
    <t>莫钊坤_贵港平南城北华仔委托加盟店营业员:
          18877027285</t>
  </si>
  <si>
    <t>782-20220317-757524</t>
  </si>
  <si>
    <t>广西贵港港北区港北区城区迎宾大道中段华奥阳光城悦府1栋2单元12楼1203号房</t>
  </si>
  <si>
    <t xml:space="preserve">
   HW_10.184.245.132 2022-03-17 17:52:27
M  100 DENY
   EN=IRNE   ENDESC=resource does not exist ErrorCode: 2686058552
;</t>
  </si>
  <si>
    <t>谢小妹_在线服务营销中心泰盈客服代表:
          10086</t>
  </si>
  <si>
    <t xml:space="preserve">
   HW_10.184.245.132 2022-03-17 19:34:42
M  100 DENY
   EN=IRNE   ENDESC=resource does not exist ErrorCode: 2686058552
;</t>
  </si>
  <si>
    <t>776-20220310-518588</t>
  </si>
  <si>
    <t>广西百色右江区右江区城区城乡路中段东合一组下屯罗炳武家左边第1家民房</t>
  </si>
  <si>
    <t xml:space="preserve">
   WIN-7QATNUN5G7E 2022-03-17 13:34:41
M  CTFG COMPLD
   EN=IRNE   ENDESC=resource does not exist (ONU)
;</t>
  </si>
  <si>
    <t>770-20220316-709367</t>
  </si>
  <si>
    <t>广西防城港防城区防城区城区防东路中段江畔明珠18栋2单元6楼602</t>
  </si>
  <si>
    <t xml:space="preserve">
   WIN-TV9JT9QLF90 2022-03-17 13:43:00
M  CTFG COMPLD
   EN=IRNE   ENDESC=resource does not exist (ONU)
;</t>
  </si>
  <si>
    <t>许明豪_防城港城区分公司后台管理:
          13877080885</t>
  </si>
  <si>
    <t>775-20220316-733210</t>
  </si>
  <si>
    <t>广西玉林玉州区玉州区城区新团村委人民西路人民西路5号信用社后墙片区君监金兴对面右1户民房</t>
  </si>
  <si>
    <t xml:space="preserve">
   WIN-7IGJSKHDCV0 2022-03-17 14:11:58
M  CTFG COMPLD
   EN=SSOF   ENDESC=system operation failed (The NE is disconnected)
;</t>
  </si>
  <si>
    <t>钟传莲_玉林城区工业品厅智能加盟店营业员:
          13877589354</t>
  </si>
  <si>
    <t xml:space="preserve">
   WIN-7IGJSKHDCV0 2022-03-17 13:40:55
M  CTFG COMPLD
   EN=SSOF   ENDESC=system operation failed (The NE is disconnected)
;</t>
  </si>
  <si>
    <t>771-20220314-657623</t>
  </si>
  <si>
    <t>广西南宁良庆区良庆区城区银海大道1223号综合保税区公租房小区(D)7栋13楼1308</t>
  </si>
  <si>
    <t xml:space="preserve">
   HW_172.20.255.254 2022-03-17 13:49:51
M  100 DENY
   EN=IRNE   ENDESC=resource does not exist ErrorCode: 2686058552 (资源不存在)
;</t>
  </si>
  <si>
    <t>陆燕云_南宁邕城蒲津厅营业员:
          13457945458</t>
  </si>
  <si>
    <t>774-20220313-636088</t>
  </si>
  <si>
    <t>广西梧州岑溪市岑溪市市区北环大道中段曾村片区探花5组50号民房6</t>
  </si>
  <si>
    <t xml:space="preserve">{429834925} {ERROR} {用户名13977456269已被占用}
</t>
  </si>
  <si>
    <t>傅敏惠_梧州岑溪玖玖电讯手机专卖店营业员:
          18276440774</t>
  </si>
  <si>
    <t xml:space="preserve">{429844439} {ERROR} {用户名13977456269已被占用}
</t>
  </si>
  <si>
    <t>772-20220315-705065</t>
  </si>
  <si>
    <t>广西柳州融安县长安镇环城路（B改H）（H可200M）环城路片区11号箱门面右1</t>
  </si>
  <si>
    <t xml:space="preserve">
   HW_172.21.50.2 2022-03-17 14:04:24
M  100 DENY
   EN=IRC   ENDESC=resource conflict(ONUID) ErrorCode: 2688880284
;</t>
  </si>
  <si>
    <t>蓝飞燕_柳州融安隆晴万丽手机卖场营业员:
          19899270658</t>
  </si>
  <si>
    <t>776-20220315-697475</t>
  </si>
  <si>
    <t>广西百色右江区右江区城区城乡路前段龙船屯黄振武家左8号民房</t>
  </si>
  <si>
    <t xml:space="preserve">
   WIN-7QATNUN5G7E 2022-03-17 14:13:01
M  CTFG COMPLD
   EN=IRNE   ENDESC=resource does not exist (ONU)
;</t>
  </si>
  <si>
    <t>农日春_百色城区城西网格经理:
          13977698483</t>
  </si>
  <si>
    <t>773-20220316-731414</t>
  </si>
  <si>
    <t>广西桂林叠彩区叠彩区城区春江道11号旁永彩安居小区2栋2单元4楼401</t>
  </si>
  <si>
    <t xml:space="preserve">
   HW_172.24.255.5 2022-03-17 14:24:19
M  100 DENY
   EN=IRNE   ENDESC=resource does not exist ErrorCode: 2686058552
;</t>
  </si>
  <si>
    <t>李建刚_桂林城区尧山网格桂电花江微网格铁通承包（装维随销）:
          18878391248</t>
  </si>
  <si>
    <t>782-20220314-652007</t>
  </si>
  <si>
    <t>广西贵港港北区港北区城区荷城路1102号阳光都市小区12栋2单元8楼803号房</t>
  </si>
  <si>
    <t xml:space="preserve">
   HW_10.184.245.132 2022-03-17 14:23:55
M  100 DENY
   EN=IRNE   ENDESC=resource does not exist ErrorCode: 2686058552
;</t>
  </si>
  <si>
    <t>韦秋华_贵港城区友谊厅天宇委托加盟营业员:
          15778659084</t>
  </si>
  <si>
    <t>777-20220316-729575</t>
  </si>
  <si>
    <t>广西钦州钦北区大直镇那光村委大直镇那包村郭锋荣家右4户民房</t>
  </si>
  <si>
    <t xml:space="preserve">{429846119} {ERROR} {用户名18778799293已被占用}
</t>
  </si>
  <si>
    <t>黄雪梅_钦州城区小董网格小董微格铁通承包(直销):
          18777719892</t>
  </si>
  <si>
    <t xml:space="preserve">{429869006} {ERROR} {用户名18778799293已被占用}
</t>
  </si>
  <si>
    <t>778-20220317-747134</t>
  </si>
  <si>
    <t>广西河池金城江区金城江区城区城区路707号龙翔花园小区龙翔花园旧1栋1单元4楼401号</t>
  </si>
  <si>
    <t xml:space="preserve">
   HW_172.25.1.4 2022-03-17 14:40:56
M  100 DENY
   EN=IRNE   ENDESC=resource does not exist ErrorCode: 2686058552
;</t>
  </si>
  <si>
    <t>唐雪琼_河池城区南桥厅荣恒驻店商家（2020年）:
          15878865823</t>
  </si>
  <si>
    <t>780-20220317-750507</t>
  </si>
  <si>
    <t>广西崇左江州区江州区城区环城东路崇左豪逸华庭小区1栋2单元8楼804</t>
  </si>
  <si>
    <t xml:space="preserve">
   HW_10.184.241.132 2022-03-17 14:44:12
M  100 DENY
   EN=IIPF   ENDESC=invalid parameter format ErrorCode: 2686058498
;</t>
  </si>
  <si>
    <t>宋安娜_在线服务营销中心泰盈客服代表:
          10086</t>
  </si>
  <si>
    <t>771-20220316-732281</t>
  </si>
  <si>
    <t>广西南宁青秀区青秀区城区七星路外贸大厦137号外贸小区(含小微)(GJZ)中院9栋2单元3楼9231</t>
  </si>
  <si>
    <t xml:space="preserve">
   HW_172.20.255.254 2022-03-17 14:44:40
M  100 DENY
   EN=IIPF   ENDESC=invalid parameter format ErrorCode: 2686058498 (参数名或参数值非法)
;</t>
  </si>
  <si>
    <t>776-20220316-713190</t>
  </si>
  <si>
    <t>广西百色右江区右江区城区利荷路闽盛商贸城闽盛商贸城B栋3楼电房(FTTH)3楼第4间门面</t>
  </si>
  <si>
    <t xml:space="preserve">
   WIN-7QATNUN5G7E 2022-03-17 14:50:10
M  CTFG COMPLD
   EN=IRNE   ENDESC=resource does not exist (ONU)
;</t>
  </si>
  <si>
    <t>卢梅_百色城区龙景营业厅营业厅经理:
          18807769123</t>
  </si>
  <si>
    <t>771-20220316-739089</t>
  </si>
  <si>
    <t>广西南宁西乡塘区西乡塘区城区秀安路2号广发重工小区(含小微)(Z)5栋3单元4楼402</t>
  </si>
  <si>
    <t xml:space="preserve">{429842776} {ERROR} {用户名15078883330已被占用}
</t>
  </si>
  <si>
    <t>覃丽敏_南宁西区铁通加盟店恒大厅营业员:
          15877144736</t>
  </si>
  <si>
    <t>771-20220317-761666</t>
  </si>
  <si>
    <t>广西南宁西乡塘区西乡塘区城区北湖北路中段北湖村(恒时)二冬坡3号民房8楼801</t>
  </si>
  <si>
    <t xml:space="preserve">{429856979} {ERROR} {用户名15296501997已被占用}
</t>
  </si>
  <si>
    <t>周业智_南宁邕城川川华润24城手机专卖店营业员:
          15877152122</t>
  </si>
  <si>
    <t xml:space="preserve">{429900817} {ERROR} {用户名15296501997已被占用}
</t>
  </si>
  <si>
    <t>771-20220317-761696</t>
  </si>
  <si>
    <t>广西南宁青秀区青秀区城区琅西村琅西村(安登)琅西5组7栋右1栋4楼403</t>
  </si>
  <si>
    <t xml:space="preserve">{429857231} {ERROR} {用户名13481086503已被占用}
</t>
  </si>
  <si>
    <t>王嫦_南宁东区长罡厅雅信达委托加盟店（2020年）营业员:
          18878878669</t>
  </si>
  <si>
    <t>778-20220317-751959</t>
  </si>
  <si>
    <t>广西河池宜州市宜州市市区金宜大道上段金宜大道片区运德驾校路口直行500米宜福林业大门北面第4户民房#</t>
  </si>
  <si>
    <t xml:space="preserve">
   HW_172.25.1.4 2022-03-17 14:56:25
M  100 DENY
   EN=IRNE   ENDESC=resource does not exist ErrorCode: 2686058552
;</t>
  </si>
  <si>
    <t>韦佩玲_河池宜州城区城西网格城西微格铁通承包（新铁通直销队）:
          18777883828</t>
  </si>
  <si>
    <t>778-20220317-762165</t>
  </si>
  <si>
    <t>广西河池天峨县向阳镇向阳社区向阳街中段向阳街片区罗永强家南面第2户民房</t>
  </si>
  <si>
    <t xml:space="preserve">
   HW_172.25.1.4 2022-03-17 17:13:35
M  100 DENY
   EN=IRNE   ENDESC=resource does not exist ErrorCode: 2686058552
;</t>
  </si>
  <si>
    <t>韦小丽_河池南丹大厂网格（新铁通直销队）:
          13471603117</t>
  </si>
  <si>
    <t xml:space="preserve">
   HW_172.25.1.4 2022-03-17 14:59:51
M  100 DENY
   EN=DDOF   ENDESC=device operation failed ErrorCode: 2689014795
;</t>
  </si>
  <si>
    <t>781-20220317-761895</t>
  </si>
  <si>
    <t>广西来宾武宣县武宣县县城城北路中段城北路加油站片区十四巷水泥批发旁民房左边第4家</t>
  </si>
  <si>
    <t xml:space="preserve">
   ZTE-PON-Server 2022-03-18 17:50:36
M  CTFG COMPLD
   EN=IRNE   ENDESC=resource does not exist (PON port)
;</t>
  </si>
  <si>
    <t>廖惠全_来宾武宣城北厅铁通公司引商入店（2021年）:
          18897630787</t>
  </si>
  <si>
    <t xml:space="preserve">
   ZTE-PON-Server 2022-03-17 14:58:32
M  CTFG COMPLD
   EN=IRNE   ENDESC=resource does not exist (PON port)
;</t>
  </si>
  <si>
    <t>ADD-ONU::OLTID=172.26.97.10,PONID=1-1-3-9:CTFG::AUTHTYPE=PASSWORD,ONUID=8130578997,NAME=来宾_武宣县_ONT_18877293225_20220317,ONUTYPE=CMCC_HGU;</t>
  </si>
  <si>
    <t>ADD-ONU::OLTID=10.138.75.10,PONID=1-1-3-16:CTFG::AUTHTYPE=PASSWORD,ONUID=8130578997,NAME=来宾_武宣县_ONT_18877293225_20220318,ONUTYPE=CMCC_HGU;</t>
  </si>
  <si>
    <t>下单地址不对，退单重录</t>
  </si>
  <si>
    <t>正常业务</t>
  </si>
  <si>
    <t>776-20220316-740866</t>
  </si>
  <si>
    <t>广西百色田阳县田阳县县城金香路憩园小区（田阳）1栋1单元101</t>
  </si>
  <si>
    <t xml:space="preserve">
   WIN-7QATNUN5G7E 2022-03-17 15:05:59
M  CTFG COMPLD
   EN=IRNE   ENDESC=resource does not exist (ONU)
;</t>
  </si>
  <si>
    <t>陆慧_百色田阳民生营业厅营业员:
          13877609090</t>
  </si>
  <si>
    <t>772-20220317-761936</t>
  </si>
  <si>
    <t>广西柳州柳北区柳北区城区北雀路（H可200M）冶建三生活区1栋1单元6楼601</t>
  </si>
  <si>
    <t xml:space="preserve">{429861513} {ERROR} {用户名13877208118已被占用}
</t>
  </si>
  <si>
    <t>776-20220317-762280</t>
  </si>
  <si>
    <t>广西百色德保县那甲乡大雅村大雅多凌屯罗世钢民房右边第4家</t>
  </si>
  <si>
    <t xml:space="preserve">
   WIN-7QATNUN5G7E 2022-03-17 15:07:55
M  CTFG COMPLD
   EN=DDOF   ENDESC=device operation failed
;</t>
  </si>
  <si>
    <t>黄美化_百色德保东安营业厅明人驻店商家（2020年1期）:
          18888465016</t>
  </si>
  <si>
    <t>776-20220317-760902</t>
  </si>
  <si>
    <t>广西百色平果县平果县县城铝城大道中段新体育场北一门(小微宽带)右侧7号商铺</t>
  </si>
  <si>
    <t xml:space="preserve">
   WIN-7QATNUN5G7E 2022-03-17 15:10:19
M  CTFG COMPLD
   EN=IRNE   ENDESC=resource does not exist (PON port)
;</t>
  </si>
  <si>
    <t>罗凤玲_在线服务营销中心万声客服代表:
          10086</t>
  </si>
  <si>
    <t>771-20220316-709767</t>
  </si>
  <si>
    <t>广西南宁西乡塘区西乡塘区城区西津村委西津村2组东区西区96号附近第6间民房</t>
  </si>
  <si>
    <t xml:space="preserve">
   HW_172.20.255.254 2022-03-17 19:18:41
M  100 DENY
   EN=IRNE   ENDESC=resource does not exist ErrorCode: 2686058552 (资源不存在)
;</t>
  </si>
  <si>
    <t>李换换_在线服务营销中心泰盈客服代表:
          10086</t>
  </si>
  <si>
    <t xml:space="preserve">
   NN_KX_GPON 2022-03-17 19:21:36
M  CTFG COMPLD
   EN=IRNE   ENDESC=resource does not exist (NE topo node)
;</t>
  </si>
  <si>
    <t xml:space="preserve">
   HW_172.20.255.254 2022-03-17 19:35:40
M  100 DENY
   EN=IRNE   ENDESC=resource does not exist ErrorCode: 2686058552 (资源不存在)
;</t>
  </si>
  <si>
    <t>776-20220316-734143</t>
  </si>
  <si>
    <t>广西百色右江区右江区城区那毕大道中段金辰湾小区18栋一单元8楼1304</t>
  </si>
  <si>
    <t xml:space="preserve">
   WIN-7QATNUN5G7E 2022-03-17 15:11:19
M  CTFG COMPLD
   EN=IRNE   ENDESC=resource does not exist (ONU)
;</t>
  </si>
  <si>
    <t>麦艺_在线服务营销中心自有呼入客服代表:
          10086</t>
  </si>
  <si>
    <t>779-20220316-738972</t>
  </si>
  <si>
    <t>广西北海海城区海城区城区北京路110号海城区明苑花园(含企宽)3栋1单元6楼610</t>
  </si>
  <si>
    <t xml:space="preserve">
   HW_172.19.40.254 2022-03-17 15:10:13
M  100 DENY
   EN=IRNE   ENDESC=resource does not exist ErrorCode: 2686058552
;</t>
  </si>
  <si>
    <t>苏必艺_在线服务营销中心万声客服代表班长:
          10086</t>
  </si>
  <si>
    <t>773-20220317-745300</t>
  </si>
  <si>
    <t>广西桂林平乐县沙子镇中兴街中段沙子镇中兴街居民区中兴街292号民房1楼附近民房3</t>
  </si>
  <si>
    <t xml:space="preserve">
   GL_KX_U31_1 2022-03-17 15:58:09
M  CTFG COMPLD
   EN=IRNE   ENDESC=resource does not exist (ONU)
;</t>
  </si>
  <si>
    <t>黄建清_桂林平乐沙子动感手机专卖店:
          13737356828</t>
  </si>
  <si>
    <t>未知，正向指令成功，反向报ONU不存在；需要中兴厂家配合核查；</t>
  </si>
  <si>
    <t>777-20220317-762686</t>
  </si>
  <si>
    <t>广西钦州浦北县平睦镇五峰村委三厅口村梁海辉家右边第5户民房</t>
  </si>
  <si>
    <t xml:space="preserve">{429866638} {ERROR} {用户名13788174532已被占用}
</t>
  </si>
  <si>
    <t>米仁华_北通网格北通微格铁通承包（直销）:
          18897660660</t>
  </si>
  <si>
    <t>771-20220317-762765</t>
  </si>
  <si>
    <t>广西南宁西乡塘区西乡塘区城区明秀东路77号虎邱村(安登)虎邱2里94号7楼705</t>
  </si>
  <si>
    <t xml:space="preserve">
   HW_172.20.255.254 2022-03-17 15:16:05
M  100 DENY
   EN=IRNE   ENDESC=resource does not exist ErrorCode: 2686058531 (设备不存在)
;</t>
  </si>
  <si>
    <t>黄家昇_南宁西区熠塔影加盟店科园厅营业员:
          18778994449</t>
  </si>
  <si>
    <t>776-20220317-762863</t>
  </si>
  <si>
    <t>广西百色田林县潞城乡那马行政村那马村那昔屯8号左边民房虚4号</t>
  </si>
  <si>
    <t xml:space="preserve">
   WIN-7QATNUN5G7E 2022-03-17 16:55:35
M  CTFG COMPLD
   EN=IRNE   ENDESC=resource does not exist (ONU)
;</t>
  </si>
  <si>
    <t>邓丽花_百色田林创投通讯手机卖场:
          18277698238</t>
  </si>
  <si>
    <t xml:space="preserve">
   WIN-7QATNUN5G7E 2022-03-17 15:22:35
M  CTFG COMPLD
   EN=SSOF   ENDESC=system operation failed (The NE is disconnected)
;</t>
  </si>
  <si>
    <t>783-20220314-663636</t>
  </si>
  <si>
    <t>广西贺州钟山县钟山县县城兴钟南路上段飞达御景园小区2单元4楼403</t>
  </si>
  <si>
    <t xml:space="preserve">
   WIN-N83C44P51GU 2022-03-17 15:14:15
M  CTFG COMPLD
   EN=IIPE   ENDESC=input parameter error (PONID)
;</t>
  </si>
  <si>
    <t>陶秀琴_贺州钟山中路厅营业员:
          18775012218</t>
  </si>
  <si>
    <t>773-20220316-727520</t>
  </si>
  <si>
    <t>广西桂林七星区七星区城区六合路中段太平里村104号1楼122</t>
  </si>
  <si>
    <t xml:space="preserve">
   HW_172.24.255.5 2022-03-17 15:24:12
M  100 DENY
   EN=IRNE   ENDESC=resource does not exist ErrorCode: 2686058552
;</t>
  </si>
  <si>
    <t>张露_在线服务营销中心万声客服代表:
          10086</t>
  </si>
  <si>
    <t>772-20220317-759310</t>
  </si>
  <si>
    <t>广西柳州柳南区柳南区城区福馨路1号祥源大地小区20栋1单元11楼1103</t>
  </si>
  <si>
    <t xml:space="preserve">
   HW_172.21.50.2 2022-03-17 15:25:54
M  100 DENY
   EN=IIPF   ENDESC=invalid parameter format ErrorCode: 2686058498
;</t>
  </si>
  <si>
    <t>梁福兰_柳州城区分公司核心区域恒创河西手机专卖店:
          15289627992</t>
  </si>
  <si>
    <t>778-20220317-753133</t>
  </si>
  <si>
    <t>广西河池凤山县凤山县县城1中段周福电业片区黄飞鸿热灸体验馆右边第5户民房</t>
  </si>
  <si>
    <t xml:space="preserve">
   HW_172.25.1.4 2022-03-17 15:28:13
M  100 DENY
   EN=IRNE   ENDESC=resource does not exist ErrorCode: 2686058552
;</t>
  </si>
  <si>
    <t>廖春柳_河池凤山东棚厅金鑫委托加盟店（2020年）:
          18775810971</t>
  </si>
  <si>
    <t>778-20200520-768979</t>
  </si>
  <si>
    <t>广西河池大化县大化县县城兴化路中段兴化路片区248号民房西边第20间民房</t>
  </si>
  <si>
    <t xml:space="preserve">{429873786} {ERROR} {用户名18776863688已被占用}
</t>
  </si>
  <si>
    <t>谭肇耀_河池大化镇南网格（新铁通直销队）:15878823482</t>
  </si>
  <si>
    <t>775-20220317-746262</t>
  </si>
  <si>
    <t>广西玉林博白县凤山镇双底村双底村片区双底村/小学路口大网电杆旁第3户民房1001号房</t>
  </si>
  <si>
    <t xml:space="preserve">
   ASB_10.188.69.28 2022-03-17 16:19:58
M  DLTONT DENY
   EN=SEOF   ENDESC="EMS 操作失败"   EADD="查询结果不存在, 无法得到 ONU AID, 请检查 PONID,ONUID,MAC 或 LOID"
;</t>
  </si>
  <si>
    <t>江冰_玉林博白凤山厅厚德加盟店营业员:
          18897857770</t>
  </si>
  <si>
    <t>771-20220316-725066</t>
  </si>
  <si>
    <t>广西南宁隆安县城厢镇城厢镇片区凤凰街金耀花园小区(含小微)6栋1单元4楼401号</t>
  </si>
  <si>
    <t xml:space="preserve">
   HW_172.20.255.254 2022-03-17 15:30:34
M  100 DENY
   EN=IIPF   ENDESC=invalid parameter format ErrorCode: 2686058498 (参数名或参数值非法)
;</t>
  </si>
  <si>
    <t>卢楚良_南宁隆安国泰营业厅特普尔驻店商家（2020年）营业员:
          18878627778</t>
  </si>
  <si>
    <t>773-20220317-763763</t>
  </si>
  <si>
    <t>广西桂林阳朔县葡萄镇杨梅岭村委小耀门村21号民房周边民房3号</t>
  </si>
  <si>
    <t xml:space="preserve">
   HW_172.24.255.5 2022-03-19 14:34:00
M  100 DENY
   EN=IIPF   ENDESC=invalid parameter format ErrorCode: 2686058498
;</t>
  </si>
  <si>
    <t>容弟飞_桂林阳朔白金网格白沙微格铁通承包（装维随销）:
          18276697770</t>
  </si>
  <si>
    <t>776-20220317-758701</t>
  </si>
  <si>
    <t>广西百色田阳县头塘镇头塘村头塘居民区坎社屯黄尚年家左边6号民房</t>
  </si>
  <si>
    <t xml:space="preserve">
   WIN-7QATNUN5G7E 2022-03-17 15:36:35
M  CTFG COMPLD
   EN=IRNE   ENDESC=resource does not exist (ONU)
;</t>
  </si>
  <si>
    <t>陆荣光_百色田阳头塘网格华侨微格铁通承包（装维随销）:
          15077665583</t>
  </si>
  <si>
    <t>772-20220317-764466</t>
  </si>
  <si>
    <t>广西柳州鹿寨县鹿寨镇建中西路（H可200M）鹿州市场鹿州市场二区104号</t>
  </si>
  <si>
    <t xml:space="preserve">{429876595} {ERROR} {用户名13788424145已被占用}
</t>
  </si>
  <si>
    <t>李贵婷_柳州鹿寨中渡厅黄俊委托加盟店:
          13768874412</t>
  </si>
  <si>
    <t>783-20220316-725579</t>
  </si>
  <si>
    <t>广西贺州八步区八步区城区桃园路中段城中村小区百佳惠超市楼房附近第3户本栋民房</t>
  </si>
  <si>
    <t xml:space="preserve">
   HW_172.16.36.253 2022-03-17 15:35:15
M  100 DENY
   EN=IRNE   ENDESC=resource does not exist ErrorCode: 2686058552
;</t>
  </si>
  <si>
    <t>汤锦娥_贺州城区城东网格城东微格铁通承包（直销4）:
          18707845552</t>
  </si>
  <si>
    <t>776-20220317-764549</t>
  </si>
  <si>
    <t>广西百色田阳县田阳县县城解放东路中段解放东路居民区居民房虚9号</t>
  </si>
  <si>
    <t xml:space="preserve">{429877406} {ERROR} {用户名15078191136已被占用}
</t>
  </si>
  <si>
    <t>黄丽玲_百色田阳城北网格中心微格铁通承包（直销）:
          19877619791</t>
  </si>
  <si>
    <t xml:space="preserve">{429893011} {ERROR} {用户名15078191136已被占用}
</t>
  </si>
  <si>
    <t>775-20220317-746211</t>
  </si>
  <si>
    <t>广西玉林玉州区玉州区城区南江社区民主南路柏安超市围墙周边片区民主南路107号后面右5户民房</t>
  </si>
  <si>
    <t xml:space="preserve">
   ASB_10.188.69.28 2022-03-17 15:36:36
M  DLTONT DENY
   EN=SEOF   ENDESC="EMS 操作失败"   EADD="查询结果不存在, 无法得到 ONU AID, 请检查 PONID,ONUID,MAC 或 LOID"
;</t>
  </si>
  <si>
    <t>774-20220317-763923</t>
  </si>
  <si>
    <t>广西梧州长洲区长洲区城区玫瑰恒祥豪苑(三期)小区60栋4楼406</t>
  </si>
  <si>
    <t xml:space="preserve">{429878515} {ERROR} {用户名15878400974已被占用}
</t>
  </si>
  <si>
    <t>莫贵贺_梧州城区三云华声委托加盟店(2022年)营业员:
          18278058898</t>
  </si>
  <si>
    <t>773-20220317-764766</t>
  </si>
  <si>
    <t>广西桂林平乐县张家镇和平街中段和平街居民区和平街莫海平1楼107</t>
  </si>
  <si>
    <t xml:space="preserve">{429879568} {ERROR} {用户名18878345427已被占用}
</t>
  </si>
  <si>
    <t>胡大燕_桂林平乐张家桥亭网格张家微格铁通承包（直销）:
          13788536444</t>
  </si>
  <si>
    <t>771-20220314-654216</t>
  </si>
  <si>
    <t>广西南宁马山县白山镇人民广场社区427号民房</t>
  </si>
  <si>
    <t xml:space="preserve">
   NN_KX_GPON 2022-03-17 15:41:43
M  CTFG COMPLD
   EN=IRNE   ENDESC=resource does not exist (ONU)
;</t>
  </si>
  <si>
    <t>黄俊徭_南宁马山同富营业厅（ZX）营业员:
          13788709638</t>
  </si>
  <si>
    <t>771-20220317-764931</t>
  </si>
  <si>
    <t>广西南宁西乡塘区西乡塘区城区明秀东路77号虎邱村(安登)虎邱东路3巷5号7楼701</t>
  </si>
  <si>
    <t xml:space="preserve">
   HW_172.20.255.254 2022-03-17 15:45:14
M  100 DENY
   EN=IRNE   ENDESC=resource does not exist ErrorCode: 2686058531 (设备不存在)
;</t>
  </si>
  <si>
    <t>783-20220317-764983</t>
  </si>
  <si>
    <t>广西贺州昭平县昭平县县城河西东路中段河西东路居民区新市场2栋西单元6楼602</t>
  </si>
  <si>
    <t xml:space="preserve">
   WIN-N83C44P51GU 2022-03-21 17:18:00
M  CTFG COMPLD
   EN=IIPE   ENDESC=input parameter error (PONID)
;</t>
  </si>
  <si>
    <t>吴芳_贺州昭平金钻通讯东宁加盟店营业员:
          13978493478</t>
  </si>
  <si>
    <t xml:space="preserve">
   WIN-N83C44P51GU 2022-03-17 15:37:25
M  CTFG COMPLD
   EN=IIPE   ENDESC=input parameter error (PONID)
;</t>
  </si>
  <si>
    <t>771-20220316-738038</t>
  </si>
  <si>
    <t>广西南宁横县横州镇环城西路横州镇汽车总站小区(B改H)(D)3栋2单元5楼501</t>
  </si>
  <si>
    <t xml:space="preserve">{429883145} {ERROR} {用户名13978765768已被占用}
</t>
  </si>
  <si>
    <t>陈学清_南宁横州中心网格茉莉微格铁通承包（直销）:
          18376838277</t>
  </si>
  <si>
    <t xml:space="preserve">{429903154} {ERROR} {用户名13978765768已被占用}
</t>
  </si>
  <si>
    <t>771-20220316-736794</t>
  </si>
  <si>
    <t>广西南宁西乡塘区石埠镇石埠街道办高峰林场银岭分场(D)52号民房右1</t>
  </si>
  <si>
    <t xml:space="preserve">
   HW_172.20.255.254 2022-03-17 15:49:14
M  100 DENY
   EN=IIPF   ENDESC=invalid parameter format ErrorCode: 2686058498 (参数名或参数值非法)
;</t>
  </si>
  <si>
    <t>邓世杰_南宁西区石埠网格石埠南微格铁通承包（装维随销）营业员:
          18878971672</t>
  </si>
  <si>
    <t>772-20220317-766182</t>
  </si>
  <si>
    <t>广西柳州柳北区柳北区城区跃进路(H可200M）跃进小区3栋2单元3楼301</t>
  </si>
  <si>
    <t xml:space="preserve">{429885043} {ERROR} {用户名13633095837已被占用}
</t>
  </si>
  <si>
    <t>刘振刚_柳州城区柳邕网格辉煌微格铁通承包（直销）:
          15877243469</t>
  </si>
  <si>
    <t>772-20220316-737824</t>
  </si>
  <si>
    <t>广西柳州鹿寨县鹿寨镇建中西路（H可200M）鹿州市场鹿州市场七区36号</t>
  </si>
  <si>
    <t xml:space="preserve">{429885305} {ERROR} {用户名18867033573已被占用}
</t>
  </si>
  <si>
    <t>黄燕_柳州鹿寨城北网格城东区微格铁通承包（直销）:
          18978083427</t>
  </si>
  <si>
    <t>772-20220317-766236</t>
  </si>
  <si>
    <t>广西柳州柳城县马山乡五塘村（H可200M）五塘村区域大巷屯2线2号电力杆旁住户4</t>
  </si>
  <si>
    <t xml:space="preserve">{429885372} {ERROR} {用户名18777251779已被占用}
</t>
  </si>
  <si>
    <t>傅巧艳_柳州城区公司核心区域隆晴手机专卖店:
          15878894968</t>
  </si>
  <si>
    <t>771-20220316-725396</t>
  </si>
  <si>
    <t>广西南宁宾阳县宾州镇风景路全段宾州仁爱社区仁爱小学附近6民房</t>
  </si>
  <si>
    <t xml:space="preserve">
   HW_172.20.255.254 2022-03-17 15:53:58
M  100 DENY
   EN=IIPF   ENDESC=invalid parameter format ErrorCode: 2686058498 (参数名或参数值非法)
;</t>
  </si>
  <si>
    <t>771-20220317-765430</t>
  </si>
  <si>
    <t>广西南宁西乡塘区西乡塘区城区大学东路101号广西机电职业技术学院尚德苑17栋2楼201</t>
  </si>
  <si>
    <t xml:space="preserve">
   HW_172.20.255.254 2022-03-17 17:17:32
M  100 DENY
   EN=DDOF   ENDESC=device operation failed ErrorCode: 2689022811 (当前的操作与其他用户执行的操作冲突， 请稍后重试)
;</t>
  </si>
  <si>
    <t>甘金玲_南宁市西区联顺手机卖场大学西店营业员:
          14795738939</t>
  </si>
  <si>
    <t>772-20220317-766420</t>
  </si>
  <si>
    <t>广西柳州柳南区柳南区城区城站路中段（H可200M）新云村龙屯70号右边11</t>
  </si>
  <si>
    <t xml:space="preserve">{429887649} {ERROR} {用户名13407871360已被占用}
</t>
  </si>
  <si>
    <t>黄美新_柳州柳江兆辉授权代理店:
          13633048330</t>
  </si>
  <si>
    <t>783-20220317-766485</t>
  </si>
  <si>
    <t>广西贺州富川县福利镇沙岗村沙岗村居民区编6-1户民房附近编1-1户民房民房</t>
  </si>
  <si>
    <t xml:space="preserve">
   HW_172.16.36.253 2022-03-17 16:56:49
M  100 DENY
   EN=IRNE   ENDESC=resource does not exist ErrorCode: 2686058552
;</t>
  </si>
  <si>
    <t>李青_贺州富川蓝天加盟店营业员:
          18077485882</t>
  </si>
  <si>
    <t>774-20220317-766695</t>
  </si>
  <si>
    <t>广西梧州万秀区万秀区城区太和路28-1号东山冲片区太和路151号6楼601</t>
  </si>
  <si>
    <t xml:space="preserve">
   U31 2022-03-18 16:47:09
M  CTFG COMPLD
   EN=IRNE   ENDESC=resource does not exist (PON port)
;</t>
  </si>
  <si>
    <t>李柳莹_梧州城区大较场佰乐委托加盟店(2022年)营业员:
          15277419396</t>
  </si>
  <si>
    <t xml:space="preserve">
   U31 2022-03-17 15:57:57
M  CTFG COMPLD
   EN=IRNE   ENDESC=resource does not exist (PON port)
;</t>
  </si>
  <si>
    <t>ADD-ONU::OLTID=10.133.7.58,PONID=1-1-7-2:CTFG::AUTHTYPE=PASSWORD,ONUID=7453208988,NAME=梧州_万秀区_ONT_13878405189_20220317,ONUTYPE=CMCC_HGU;</t>
  </si>
  <si>
    <t>ADD-ONU::OLTID=10.140.70.58,PONID=NA-0-7-7:100::AUTHTYPE=PASSWORD,ONUID=7453208988,NAME=梧州_万秀区_ONT_13878405189_20220318,DESC=774_13878405189_HW_CMCC_HGU,ONUTYPE=CMCC_HGU;</t>
  </si>
  <si>
    <t>新指令更长的为改到华为网管</t>
  </si>
  <si>
    <t>783-20220317-765345</t>
  </si>
  <si>
    <t>广西贺州钟山县钟山县县城北环东路下段彰泰城住宅区7栋9楼902</t>
  </si>
  <si>
    <t xml:space="preserve">
   WIN-N83C44P51GU 2022-03-17 15:52:45
M  CTFG COMPLD
   EN=IIPE   ENDESC=input parameter error (PONID)
;</t>
  </si>
  <si>
    <t>771-20220317-766775</t>
  </si>
  <si>
    <t>广西南宁青秀区青秀区城区民族大道170号莱茵湖畔小区(B改H)(Z)D3栋2单元15楼1506</t>
  </si>
  <si>
    <t xml:space="preserve">{429891542} {ERROR} {用户名18776985385已被占用}
</t>
  </si>
  <si>
    <t>邓智勇_在线服务营销中心自有呼入客服代表:
          10086</t>
  </si>
  <si>
    <t>783-20220317-766953</t>
  </si>
  <si>
    <t>广西贺州富川县富阳镇羊皮寨村羊皮寨居民区编27-5号本栋民房</t>
  </si>
  <si>
    <t xml:space="preserve">
   WIN-N83C44P51GU 2022-03-17 15:57:44
M  CTFG COMPLD
   EN=IIPE   ENDESC=input parameter error (PONID)
;</t>
  </si>
  <si>
    <t>肖莉云_贺州市富川莲山网格莲山镇微格铁通承包（直销）:
          15278482807</t>
  </si>
  <si>
    <t>775-20220316-726145</t>
  </si>
  <si>
    <t>广西玉林玉州区仁东镇卢村卢村基站周边片区移动电杆P12右边第1户左12户</t>
  </si>
  <si>
    <t xml:space="preserve">{429893520} {ERROR} {用户名13677754285已被占用}
</t>
  </si>
  <si>
    <t>钟仕萍_玉林城区仁东厅广图加盟店营业员:
          18878106156</t>
  </si>
  <si>
    <t>774-20220317-767031</t>
  </si>
  <si>
    <t>广西梧州长洲区长洲区城区龙新村龙新村片区蓝色铁棚左边74米2层红砖民房周边民房22</t>
  </si>
  <si>
    <t xml:space="preserve">
   U31 2022-03-17 16:05:12
M  CTFG COMPLD
   EN=SSOF   ENDESC=system operation failed (The NE is disconnected)
;</t>
  </si>
  <si>
    <t>梁娴_梧州城区三云网格铁通装维随销营业员:
          13677747188</t>
  </si>
  <si>
    <t>ADD-ONU::OLTID=10.133.34.59,PONID=1-1-1-11:CTFG::AUTHTYPE=PASSWORD,ONUID=7439816044,NAME=梧州_长洲区_ONT_13607740844_20220317,ONUTYPE=CMCC_HGU;</t>
  </si>
  <si>
    <t>ADD-ONU::OLTID=10.140.117.58,PONID=1-1-16-5:CTFG::AUTHTYPE=PASSWORD,ONUID=7439816044,NAME=梧州_长洲区_ONT_13607740844_20220319,ONUTYPE=CMCC_HGU;</t>
  </si>
  <si>
    <t>资源数据错，网管联不上OLT；</t>
  </si>
  <si>
    <t>直接强制回单，以现场为准改端口；</t>
  </si>
  <si>
    <t xml:space="preserve">
   U31 2022-03-19 14:42:18
M  CTFG COMPLD
   EN=SSOF   ENDESC=system operation failed (The NE is disconnected)
;</t>
  </si>
  <si>
    <t>776-20220317-749095</t>
  </si>
  <si>
    <t>广西百色田林县田林县县城绕城路中段富源小区佳庆汽车修理右右4号民房</t>
  </si>
  <si>
    <t xml:space="preserve">
   WIN-7QATNUN5G7E 2022-03-17 16:21:06
M  CTFG COMPLD
   EN=IRNE   ENDESC=resource does not exist (ONU)
;</t>
  </si>
  <si>
    <t>杨婷婷_百色田林明人手机卖场营业员:
          18707763233</t>
  </si>
  <si>
    <t>776-20220316-739012</t>
  </si>
  <si>
    <t>广西百色右江区那毕乡逻索村央里村匠架屯福娃幼儿园旁民房虚1号</t>
  </si>
  <si>
    <t xml:space="preserve">
   WIN-7QATNUN5G7E 2022-03-17 16:25:01
M  CTFG COMPLD
   EN=IRNE   ENDESC=resource does not exist (ONU)
;</t>
  </si>
  <si>
    <t>徐昌民_在线服务营销中心万声客服代表:
          10086</t>
  </si>
  <si>
    <t>776-20220317-768381</t>
  </si>
  <si>
    <t>广西百色靖西县禄峒镇大院村大院大屯15号左边4号民房</t>
  </si>
  <si>
    <t xml:space="preserve">
   WIN-7QATNUN5G7E 2022-03-17 16:28:07
M  CTFG COMPLD
   EN=IRNE   ENDESC=resource does not exist (PON port)
;</t>
  </si>
  <si>
    <t>黄敬恩_百色靖西大伟通讯手机卖场:
          15878562726</t>
  </si>
  <si>
    <t>776-20220317-767682</t>
  </si>
  <si>
    <t>广西百色右江区右江区城区龙景街道中段龙景街道凡平凡上屯路口菜地右边8号民房</t>
  </si>
  <si>
    <t xml:space="preserve">
   WIN-7QATNUN5G7E 2022-03-18 12:08:49
M  CTFG COMPLD
   EN=IRNE   ENDESC=resource does not exist (PON port)
;</t>
  </si>
  <si>
    <t>盘杰_百色城区新兴网格新兴微格铁通承包（直销）:
          13877688556</t>
  </si>
  <si>
    <t xml:space="preserve">
   WIN-7QATNUN5G7E 2022-03-17 16:28:32
M  CTFG COMPLD
   EN=IRNE   ENDESC=resource does not exist (PON port)
;</t>
  </si>
  <si>
    <t>778-20220317-766681</t>
  </si>
  <si>
    <t>广西河池南丹县八圩乡八圩社区八圩街106号中段千户瑶寨一区11栋1单元2楼202</t>
  </si>
  <si>
    <t xml:space="preserve">
   HW_172.25.1.4 2022-03-17 16:24:51
M  100 DENY
   EN=IRNE   ENDESC=resource does not exist ErrorCode: 2686058552
;</t>
  </si>
  <si>
    <t>兰凤晓_河池南丹县八圩乡创芯手机专卖店:
          19877830313</t>
  </si>
  <si>
    <t>771-20220317-768445</t>
  </si>
  <si>
    <t>广西南宁青秀区青秀区城区葛村路中段葛麻村(安登)葛岭63号前门民房左右栋4楼401</t>
  </si>
  <si>
    <t xml:space="preserve">
   HW_172.20.255.254 2022-03-17 16:25:58
M  100 DENY
   EN=IRNE   ENDESC=resource does not exist ErrorCode: 2686058531 (设备不存在)
;</t>
  </si>
  <si>
    <t>谢少清_南宁东区创俊手机专卖店东葛店营业员:
          18276167967</t>
  </si>
  <si>
    <t>772-20220317-767799</t>
  </si>
  <si>
    <t>广西柳州柳南区柳南区城区柳太路（H可200M）十一冶一区8栋2单元3楼(铁通)301</t>
  </si>
  <si>
    <t xml:space="preserve">
   HW_172.21.50.2 2022-03-17 16:26:36
M  100 DENY
   EN=IRNE   ENDESC=resource does not exist ErrorCode: 2689016396
;</t>
  </si>
  <si>
    <t>石东妮_在线服务营销中心博讯客服代表:
          10086</t>
  </si>
  <si>
    <t>778-20220317-768553</t>
  </si>
  <si>
    <t>广西河池宜州市宜州市市区刘三姐大道上段龙江新城小区1栋1单元6楼601室</t>
  </si>
  <si>
    <t xml:space="preserve">
   HW_172.25.1.4 2022-03-17 16:29:42
M  100 DENY
   EN=IRNE   ENDESC=resource does not exist ErrorCode: 2686058531
;</t>
  </si>
  <si>
    <t>戴甜甜_河池宜州石别网格石别微格铁通承包（新铁通直销队）:
          15949352700</t>
  </si>
  <si>
    <t xml:space="preserve">
   HW_172.25.1.4 2022-03-19 10:22:47
M  100 DENY
   EN=IRNE   ENDESC=resource does not exist ErrorCode: 2686058531
;</t>
  </si>
  <si>
    <t>774-20220317-767927</t>
  </si>
  <si>
    <t>广西梧州岑溪市马路镇马路镇社区马路街1号马路街周边片区马路农业推广站周边民房6</t>
  </si>
  <si>
    <t xml:space="preserve">{429905456} {ERROR} {用户名13457476364已被占用}
</t>
  </si>
  <si>
    <t>覃杰莲_梧州岑溪杰俊通手机专卖店营业员:
          15277460080</t>
  </si>
  <si>
    <t>782-20220316-730645</t>
  </si>
  <si>
    <t>广西贵港平南县平南县县城江滨路中段祥和幸福花园小区3单元2楼206号房</t>
  </si>
  <si>
    <t xml:space="preserve">
   HW_10.184.245.132 2022-03-17 16:32:40
M  100 DENY
   EN=IRNE   ENDESC=resource does not exist ErrorCode: 2686058552
;</t>
  </si>
  <si>
    <t>陆金庆_在线服务营销中心自有呼入客服代表:
          10086</t>
  </si>
  <si>
    <t>783-20220317-769024</t>
  </si>
  <si>
    <t>广西贺州八步区八步区城区建安街中段建安街居民区建安街47号门面（集客）</t>
  </si>
  <si>
    <t xml:space="preserve">
   WIN-N83C44P51GU 2022-03-17 16:25:40
M  CTFG COMPLD
   EN=IRNE   ENDESC=resource does not exist (PON port)
;</t>
  </si>
  <si>
    <t>廖永妹_贺州城区城东网格城东微格铁通承包（直销）:
          15807844753</t>
  </si>
  <si>
    <t>775-20220317-769038</t>
  </si>
  <si>
    <t>广西玉林玉州区玉州区城区玉州区社区兴旺路兴旺路铁通城西基站周边片区同庆路1-13号后7户民房</t>
  </si>
  <si>
    <t xml:space="preserve">
   ASB_10.188.69.28 2022-03-17 17:10:03
M  DLTONT DENY
   EN=SEOF   ENDESC="EMS 操作失败"   EADD="查询结果不存在, 无法得到 ONU AID, 请检查 PONID,ONUID,MAC 或 LOID"
;</t>
  </si>
  <si>
    <t>禤玲玲_玉林城区开发厅四亦海加盟店营业员:
          19807751377</t>
  </si>
  <si>
    <t xml:space="preserve">
   ASB_10.188.69.28 2022-03-17 16:33:33
M  ADDONU DENY
   EN=DDOF   ENDESC="设备操作失败"   EADD="failed to modify [172.16.134.90, ontqosLimQueueConfigUpstream,/elementNr=406/rackNr=1/subrackNr=1/slotNr=4/portNr=2/ontNr=5/ontSlotNr=14/ontPortNr=1/queueNr=0]"
;</t>
  </si>
  <si>
    <t>774-20220317-769162</t>
  </si>
  <si>
    <t>广西梧州万秀区万秀区城区五坊路8号教师宿舍周边居民住宅片区四方井路百祥里1号周边民房5</t>
  </si>
  <si>
    <t xml:space="preserve">{429908280} {ERROR} {用户名13557742543已被占用}
</t>
  </si>
  <si>
    <t>蒙贵荣_梧州城区三云网格铁通装维随销营业员:
          15078117747</t>
  </si>
  <si>
    <t>771-20220316-728236</t>
  </si>
  <si>
    <t>广西南宁邕宁区邕宁区城区江湾路7号江湾山语城22栋A单元1楼102</t>
  </si>
  <si>
    <t xml:space="preserve">
   HW_172.20.255.254 2022-03-17 16:35:20
M  100 DENY
   EN=IRNE   ENDESC=resource does not exist ErrorCode: 2686058552 (资源不存在)
;</t>
  </si>
  <si>
    <t>黄庆宁_在线服务营销中心自有呼入客服代表:
          10086</t>
  </si>
  <si>
    <t>776-20220306-355280</t>
  </si>
  <si>
    <t>广西百色右江区那毕乡江南路那毕村居民区那毕村华利整体衣柜厂左边4号民房</t>
  </si>
  <si>
    <t xml:space="preserve">
   WIN-7QATNUN5G7E 2022-03-17 16:39:32
M  CTFG COMPLD
   EN=IRNE   ENDESC=resource does not exist (PON port)
;</t>
  </si>
  <si>
    <t>赵越_百色城区城东网格六塘微格铁通承包（装维随销）:
          15078188806</t>
  </si>
  <si>
    <t xml:space="preserve">
   WIN-7QATNUN5G7E 2022-03-17 17:04:09
M  CTFG COMPLD
   EN=IRNE   ENDESC=resource does not exist (PON port)
;</t>
  </si>
  <si>
    <t>776-20220317-765100</t>
  </si>
  <si>
    <t>广西百色右江区右江区城区东笋路东笋小学左边民房虚A12号#</t>
  </si>
  <si>
    <t xml:space="preserve">
   WIN-7QATNUN5G7E 2022-03-17 16:40:05
M  CTFG COMPLD
   EN=IRNE   ENDESC=resource does not exist (ONU)
;</t>
  </si>
  <si>
    <t>苏富_在线服务营销中心万声客服代表:
          10086</t>
  </si>
  <si>
    <t>776-20220110-331755</t>
  </si>
  <si>
    <t>广西百色那坡县城厢镇镇玉街上段保合片区保合汇祥阁一栋一单元三楼301</t>
  </si>
  <si>
    <t xml:space="preserve">
   WIN-7QATNUN5G7E 2022-03-17 16:45:47
M  CTFG COMPLD
   EN=IRNE   ENDESC=resource does not exist (ONU)
;</t>
  </si>
  <si>
    <t>773-20220316-715450</t>
  </si>
  <si>
    <t>广西桂林象山区象山区城区翠竹路中段五里圩新村96号旁1楼103</t>
  </si>
  <si>
    <t xml:space="preserve">
   HW_172.24.255.5 2022-03-17 16:43:40
M  100 DENY
   EN=IRNE   ENDESC=resource does not exist ErrorCode: 2686058552
;</t>
  </si>
  <si>
    <t>宾国健_桂林城区中南厅星讯驻店商家:
          18278303674</t>
  </si>
  <si>
    <t>776-20220317-769417</t>
  </si>
  <si>
    <t>广西百色右江区那毕乡江南路那毕村居民区那毕4组拐旁杆左边虚1号</t>
  </si>
  <si>
    <t xml:space="preserve">
   WIN-7QATNUN5G7E 2022-03-17 16:47:28
M  CTFG COMPLD
   EN=IRNE   ENDESC=resource does not exist (PON port)
;</t>
  </si>
  <si>
    <t>吴慧婕_百色平果榜圩畅听通讯手机专卖店:
          13877639011</t>
  </si>
  <si>
    <t xml:space="preserve">
   WIN-7QATNUN5G7E 2022-03-19 13:27:12
M  CTFG COMPLD
   EN=IRNE   ENDESC=resource does not exist (PON port)
;</t>
  </si>
  <si>
    <t>770-20220315-705294</t>
  </si>
  <si>
    <t>广西防城港港口区港口区城区桃源路中段夏威夷豪庭6栋2单元6楼602</t>
  </si>
  <si>
    <t xml:space="preserve">
   HW_172.23.12.2 2022-03-17 16:44:37
M  100 DENY
   EN=IRNE   ENDESC=resource does not exist ErrorCode: 2686058552
;</t>
  </si>
  <si>
    <t>772-20220317-770146</t>
  </si>
  <si>
    <t>广西柳州鱼峰区鱼峰区城区东升路1号龙象城二期17栋2楼201</t>
  </si>
  <si>
    <t xml:space="preserve">{429912874} {ERROR} {用户名13877225200已被占用}
</t>
  </si>
  <si>
    <t>何佳贤_柳州城区西江厅至美盈嘉驻店商家（2020年1期）:
          13877202967</t>
  </si>
  <si>
    <t>773-20220317-767262</t>
  </si>
  <si>
    <t>广西桂林七星区七星区城区建干路29号天河花园小区10栋1单元1楼102</t>
  </si>
  <si>
    <t xml:space="preserve">
   HW_172.24.255.5 2022-03-17 16:44:51
M  100 DENY
   EN=IRNE   ENDESC=resource does not exist ErrorCode: 2686058552
;</t>
  </si>
  <si>
    <t>778-20220317-770268</t>
  </si>
  <si>
    <t>广西河池大化县乙圩乡常怀村良力屯3号民房东面第1户民房</t>
  </si>
  <si>
    <t xml:space="preserve">{429914181} {ERROR} {用户名15078594722已被占用}
</t>
  </si>
  <si>
    <t>陆晓红_河池巴马城中网格城中微格铁通承包（新铁通直销队）:
          15177880012</t>
  </si>
  <si>
    <t>774-20220317-769627</t>
  </si>
  <si>
    <t>广西梧州万秀区万秀区城区富民二路中段新民里29号片区新民里14号1单元3楼301</t>
  </si>
  <si>
    <t xml:space="preserve">
   U31 2022-03-25 10:07:56
M  CTFG COMPLD
   EN=SSOF   ENDESC=system operation failed (The NE is disconnected)
;</t>
  </si>
  <si>
    <t>蒙丽伊_梧州城区中山佰乐委托加盟店(2022年)营业员:
          1377490868</t>
  </si>
  <si>
    <t xml:space="preserve">
   U31 2022-03-17 16:46:04
M  CTFG COMPLD
   EN=SSOF   ENDESC=system operation failed (The NE is disconnected)
;</t>
  </si>
  <si>
    <t>775-20220317-770362</t>
  </si>
  <si>
    <t>广西玉林博白县沙河镇沙河社区文化路文化路派出所片区沙河街铁工厂旁边1单元1楼右第8户</t>
  </si>
  <si>
    <t xml:space="preserve">{429915506} {ERROR} {用户名15240621878已被占用}
</t>
  </si>
  <si>
    <t>刘桂兰_玉林博白沙河网格沙河微格铁通承包（直销）:
          15707755590</t>
  </si>
  <si>
    <t xml:space="preserve">{429919684} {ERROR} {用户名15240621878已被占用}
</t>
  </si>
  <si>
    <t>771-20220317-770385</t>
  </si>
  <si>
    <t>广西南宁青秀区青秀区城区民族大道199号尚城街区小区(B改H)二期16栋7楼701</t>
  </si>
  <si>
    <t xml:space="preserve">{429915775} {ERROR} {用户名15977792853已被占用}
</t>
  </si>
  <si>
    <t>黄一伦_南宁东区国巨手机卖场富源店营业员:
          18878787078</t>
  </si>
  <si>
    <t>774-20220317-770488</t>
  </si>
  <si>
    <t>广西梧州龙圩区龙圩区城区龙城路260号梧州市龙圩区中胜宾馆中胜宾馆1单元1楼104室</t>
  </si>
  <si>
    <t xml:space="preserve">{429916947} {ERROR} {用户名15077491059已被占用}
</t>
  </si>
  <si>
    <t>聂丽芳_梧州苍梧龙城王鼎手机专卖店营业员:
          15277450716</t>
  </si>
  <si>
    <t xml:space="preserve">{429934403} {ERROR} {用户名15077491059已被占用}
</t>
  </si>
  <si>
    <t>771-20220317-762693</t>
  </si>
  <si>
    <t>广西南宁青秀区青秀区城区桂春路2号广西南宁中国移动桂春路市公司中国移动五象营业厅</t>
  </si>
  <si>
    <t xml:space="preserve">
   HW_172.20.255.254 2022-03-17 18:08:07
M  100 DENY
   EN=IIPF   ENDESC=invalid parameter format ErrorCode: 2686058498 (参数名或参数值非法)
;</t>
  </si>
  <si>
    <t>陆淑芬_南宁邕城龙岗网格家庭客户经理:
          13878668858</t>
  </si>
  <si>
    <t xml:space="preserve">
   HW_172.20.255.254 2022-03-17 16:53:41
M  100 DENY
   EN=IIPF   ENDESC=invalid parameter format ErrorCode: 2686058498 (参数名或参数值非法)
;</t>
  </si>
  <si>
    <t>780-20220316-707650</t>
  </si>
  <si>
    <t>广西崇左扶绥县扶绥县县城新宁路扶绥新宁农业银行农业银行侧墙1号右6</t>
  </si>
  <si>
    <t xml:space="preserve">
   HW_10.184.241.132 2022-03-17 16:57:12
M  100 DENY
   EN=IRNE   ENDESC=resource does not exist ErrorCode: 2686058552
;</t>
  </si>
  <si>
    <t>颜若梦_在线服务营销中心自有呼入客服代表:
          10086</t>
  </si>
  <si>
    <t>782-20220317-769879</t>
  </si>
  <si>
    <t>广西贵港平南县平南县县城龚洲工业园路中段美丽具家具城(小微)2#馆1楼办公室4号</t>
  </si>
  <si>
    <t xml:space="preserve">{429919625} {ERROR} {用户名18775429095已被占用}
</t>
  </si>
  <si>
    <t>马雪慧_在线服务营销中心自有呼入客服代表:
          10086</t>
  </si>
  <si>
    <t xml:space="preserve">{429924976} {ERROR} {用户名18775429095已被占用}
</t>
  </si>
  <si>
    <t>783-20220317-771004</t>
  </si>
  <si>
    <t>广西贺州富川县莲山镇莲山街中段莲山街居民区新界泵业右二户Y002</t>
  </si>
  <si>
    <t xml:space="preserve">
   WIN-N83C44P51GU 2022-03-17 16:50:27
M  CTFG COMPLD
   EN=IIPE   ENDESC=input parameter error (PONID)
;</t>
  </si>
  <si>
    <t>奉小平_贺州富川金钻分店加盟店营业员:
          18278476438</t>
  </si>
  <si>
    <t>779-20220317-750150</t>
  </si>
  <si>
    <t>广西北海海城区海城区城区昆明路嘉逸花园东侧昆明路沿街商铺临街商铺5号1001号房</t>
  </si>
  <si>
    <t xml:space="preserve">
   ZTE 2022-03-17 17:01:19
M  CTFG COMPLD
   EN=IRNE   ENDESC=resource does not exist (ONU)
;</t>
  </si>
  <si>
    <t>容雅玲_在线服务营销中心自有呼入客服代表:
          10086</t>
  </si>
  <si>
    <t>778-20220317-767933</t>
  </si>
  <si>
    <t>广西河池大化县雅龙乡伟平村弄共屯韦岚住宅民房西边第6间民房</t>
  </si>
  <si>
    <t xml:space="preserve">
   HW_172.25.1.4 2022-03-17 17:04:13
M  100 DENY
   EN=IRNE   ENDESC=resource does not exist ErrorCode: 2686058552
;</t>
  </si>
  <si>
    <t>覃江棉_大化雅龙黄宏抗指定专营店:
          15078614780</t>
  </si>
  <si>
    <t>773-20220309-494377</t>
  </si>
  <si>
    <t>广西桂林全州县东山乡商业街中段东山乡商业街片区春雷超市后面3楼1楼101</t>
  </si>
  <si>
    <t xml:space="preserve">
   GL_KX_U31_1 2022-03-17 17:07:47
M  CTFG COMPLD
   EN=IRNE   ENDESC=resource does not exist (ONU)
;</t>
  </si>
  <si>
    <t>谭富方_在线服务营销中心自有呼入客服代表:
          10086</t>
  </si>
  <si>
    <t>771-20220316-713645</t>
  </si>
  <si>
    <t>广西南宁西乡塘区西乡塘区城区北湖北路中段连畴村一队一组251号右边5民房</t>
  </si>
  <si>
    <t xml:space="preserve">
   HW_172.20.255.254 2022-03-17 17:08:22
M  100 DENY
   EN=IRNE   ENDESC=resource does not exist ErrorCode: 2686058552 (资源不存在)
;</t>
  </si>
  <si>
    <t>卢贞碧_南宁西区西郊厅轩禄委托加盟店（2020年）营业员:
          18269361156</t>
  </si>
  <si>
    <t>776-20220317-771342</t>
  </si>
  <si>
    <t>广西百色右江区那毕乡江南路那毕村居民区那毕村华利整体衣柜厂右边3号民房</t>
  </si>
  <si>
    <t xml:space="preserve">
   WIN-7QATNUN5G7E 2022-03-17 17:12:35
M  CTFG COMPLD
   EN=IRNE   ENDESC=resource does not exist (PON port)
;</t>
  </si>
  <si>
    <t>杨正月_百色城区红城网格六塘微格铁通承包（直销）:
          18775638078</t>
  </si>
  <si>
    <t>772-20220317-771465</t>
  </si>
  <si>
    <t>广西柳州鱼峰区鱼峰区城区东升路1号龙象城13栋2单元26楼2601</t>
  </si>
  <si>
    <t xml:space="preserve">{429925721} {ERROR} {用户名13877225200已被占用}
</t>
  </si>
  <si>
    <t>771-20220315-699064</t>
  </si>
  <si>
    <t>广西南宁西乡塘区西乡塘区城区龙腾路166号济寿大药房(小微)附近第3间商铺</t>
  </si>
  <si>
    <t xml:space="preserve">
   HW_172.20.255.254 2022-03-17 17:12:10
M  100 DENY
   EN=IRNE   ENDESC=resource does not exist ErrorCode: 2686058552 (资源不存在)
;</t>
  </si>
  <si>
    <t>粟墁秋_在线服务营销中心自有呼入客服代表:
          10086</t>
  </si>
  <si>
    <t>774-20220314-659903</t>
  </si>
  <si>
    <t>广西梧州龙圩区龙圩区城区龙珠路中段龙珠路片区龙珠路310号周边民房11</t>
  </si>
  <si>
    <t xml:space="preserve">{429925897} {ERROR} {用户名13737890838已被占用}
</t>
  </si>
  <si>
    <t>黄琼瑶_梧州苍梧龙华委托加盟店（2022年）营业员:
          13471435701</t>
  </si>
  <si>
    <t>776-20220309-496823</t>
  </si>
  <si>
    <t>广西百色隆林县隆林县县城民族路中段隆林民族路片区隆林民族路166号民房右侧05号房</t>
  </si>
  <si>
    <t xml:space="preserve">
   WIN-7QATNUN5G7E 2022-03-17 17:16:36
M  CTFG COMPLD
   EN=IRNE   ENDESC=resource does not exist (ONU)
;</t>
  </si>
  <si>
    <t>泰盈异地呼入系统工号:
          10086</t>
  </si>
  <si>
    <t>773-20220312-609205</t>
  </si>
  <si>
    <t>广西桂林灵川县定江镇八里街二路中段八里二路居民区嘉兴巷82号周边民房4号</t>
  </si>
  <si>
    <t xml:space="preserve">
   GL_KX_U31_1 2022-03-18 14:30:57
M  CTFG COMPLD
   EN=IIPE   ENDESC=input parameter error (PONID)
;</t>
  </si>
  <si>
    <t>秦燕_桂林灵川八里街森森手机专卖店:
          18276696002</t>
  </si>
  <si>
    <t>778-20220317-767347</t>
  </si>
  <si>
    <t>广西河池环江县思恩镇思恩社区黄烟路26号中段毛南家园教育城A区17栋2单元1楼104室</t>
  </si>
  <si>
    <t xml:space="preserve">
   HW_172.25.1.4 2022-03-17 17:14:00
M  100 DENY
   EN=IRAE   ENDESC=resource is already exist ErrorCode: 1613561879
;</t>
  </si>
  <si>
    <t>莫仁书_河池环江城区网格城北微格铁通承包（新铁通直销队）:
          15949330858</t>
  </si>
  <si>
    <t>782-20220317-756757</t>
  </si>
  <si>
    <t>广西贵港港北区港北区城区同济大道中段莲塘小区4栋第5间1001房</t>
  </si>
  <si>
    <t xml:space="preserve">
   HW_10.184.245.132 2022-03-17 17:41:56
M  100 DENY
   EN=IRNE   ENDESC=resource does not exist ErrorCode: 2686058552
;</t>
  </si>
  <si>
    <t>776-20220317-771598</t>
  </si>
  <si>
    <t>广西百色右江区那毕乡江南路那毕村居民区那毕村华利整体衣柜厂左边6号民房</t>
  </si>
  <si>
    <t xml:space="preserve">
   WIN-7QATNUN5G7E 2022-03-17 17:18:52
M  CTFG COMPLD
   EN=IRNE   ENDESC=resource does not exist (PON port)
;</t>
  </si>
  <si>
    <t>782-20220317-765432</t>
  </si>
  <si>
    <t>广西贵港平南县平南县县城步行街步行街（铁通）85号右边04号房</t>
  </si>
  <si>
    <t xml:space="preserve">
   HW_10.184.245.132 2022-03-17 17:15:14
M  100 DENY
   EN=IRNE   ENDESC=resource does not exist ErrorCode: 2686058552
;</t>
  </si>
  <si>
    <t>771-20220317-771657</t>
  </si>
  <si>
    <t>广西南宁青秀区刘圩镇那床村坛淋坡216号后面附近9民房</t>
  </si>
  <si>
    <t xml:space="preserve">{429927760} {ERROR} {用户名15994384880已被占用}
</t>
  </si>
  <si>
    <t>叶春萍_ 南宁邕城团结卓越委托加盟店（2019年）营业员:
          13507865346</t>
  </si>
  <si>
    <t xml:space="preserve">{429952494} {ERROR} {用户名15994384880已被占用}
</t>
  </si>
  <si>
    <t xml:space="preserve">{429953124} {ERROR} {用户名15994384880已被占用}
</t>
  </si>
  <si>
    <t>776-20220317-764734</t>
  </si>
  <si>
    <t>广西百色右江区那毕乡逻索路南乐村逻索村瓦窑屯逻索村瓦窑屯16号前边虚9号</t>
  </si>
  <si>
    <t xml:space="preserve">
   WIN-7QATNUN5G7E 2022-03-17 17:20:42
M  CTFG COMPLD
   EN=IRNE   ENDESC=resource does not exist (ONU)
;</t>
  </si>
  <si>
    <t>罗超芹_在线服务营销中心自有呼入客服代表:
          10086</t>
  </si>
  <si>
    <t>771-20220317-768429</t>
  </si>
  <si>
    <t>广西南宁西乡塘区西乡塘区城区火炬一支路10号银达花园5栋1单元5楼502</t>
  </si>
  <si>
    <t xml:space="preserve">
   HW_172.20.255.254 2022-03-17 17:17:06
M  100 DENY
   EN=IRNE   ENDESC=resource does not exist ErrorCode: 2686058552 (资源不存在)
;</t>
  </si>
  <si>
    <t>李洪涛_在线服务营销中心泰盈客服代表:
          10086</t>
  </si>
  <si>
    <t>778-20220317-772232</t>
  </si>
  <si>
    <t>广西河池都安县都安县县城屏山中路中段七星建材小区七星建材小区十排18号GF2908第7户</t>
  </si>
  <si>
    <t xml:space="preserve">
   HW_172.25.1.4 2022-03-17 17:18:35
M  100 DENY
   EN=IRNE   ENDESC=resource does not exist ErrorCode: 2686058531
;</t>
  </si>
  <si>
    <t>韦柳沙_河池都安城区屏山南路厅金德润驻店商家（2020年）:
          17878825220</t>
  </si>
  <si>
    <t>778-20220317-758984</t>
  </si>
  <si>
    <t>广西河池金城江区金城江区城区桥卜社区桥卜五队铁通公司后面新建民房91号右边第2间民房</t>
  </si>
  <si>
    <t xml:space="preserve">
   HW_172.25.1.4 2022-03-17 17:19:27
M  100 DENY
   EN=IRNE   ENDESC=resource does not exist ErrorCode: 2686058552
;</t>
  </si>
  <si>
    <t>梁小旋_河池城区公司桥卜网格中山微格铁通承包（新铁通直销队）:
          13481898337</t>
  </si>
  <si>
    <t>778-20220317-772315</t>
  </si>
  <si>
    <t>广西河池天峨县岜暮乡板花村板花村纳瓢屯黄继承家民房东边第1间民房</t>
  </si>
  <si>
    <t xml:space="preserve">{429930407} {ERROR} {用户名13597085137已被占用}
</t>
  </si>
  <si>
    <t>牙婷英_河池天峨城区网格（新铁通直销队）:
          15949312019</t>
  </si>
  <si>
    <t>773-20220316-739115</t>
  </si>
  <si>
    <t>广西桂林象山区象山区城区安新北路安新北巷生活区10号1单元5楼501</t>
  </si>
  <si>
    <t xml:space="preserve">
   HW_172.24.255.5 2022-03-17 17:24:37
M  100 DENY
   EN=IRNE   ENDESC=resource does not exist ErrorCode: 2686058552
;</t>
  </si>
  <si>
    <t>刘英_桂林城区象山网格龙坪新村微格铁通承包（直销）:
          15207735939</t>
  </si>
  <si>
    <t>773-20220313-642259</t>
  </si>
  <si>
    <t>广西桂林象山区象山区城区相人山路中段万福路西村万福路西村黄志英家周边民房9号</t>
  </si>
  <si>
    <t xml:space="preserve">{429933554} {ERROR} {用户名18878369631已被占用}
</t>
  </si>
  <si>
    <t>肖桂娟_桂林城区星讯手机专卖店:
          17377353859</t>
  </si>
  <si>
    <t>775-20220317-773148</t>
  </si>
  <si>
    <t>广西玉林陆川县马坡镇硃砂村硃砂村油茶桥村钟欣家旁边左3户民房1001号房</t>
  </si>
  <si>
    <t xml:space="preserve">
   WIN-7IGJSKHDCV0 2022-03-17 17:36:50
M  CTFG COMPLD
   EN=SSOF   ENDESC=system operation failed (The NE is disconnected)
;</t>
  </si>
  <si>
    <t>覃广丽_马坡网格珊罗微格铁通承包(直销）:
          18776382157</t>
  </si>
  <si>
    <t xml:space="preserve">
   WIN-7IGJSKHDCV0 2022-03-17 17:30:46
M  CTFG COMPLD
   EN=SSOF   ENDESC=system operation failed (The NE is disconnected)
;</t>
  </si>
  <si>
    <t>771-20220316-720125</t>
  </si>
  <si>
    <t>广西南宁西乡塘区西乡塘区城区明秀东路145号明秀小区(B改H)16栋2单元3楼301</t>
  </si>
  <si>
    <t xml:space="preserve">
   HW_172.20.255.254 2022-03-17 17:33:15
M  100 DENY
   EN=IIPF   ENDESC=invalid parameter format ErrorCode: 2686058498 (参数名或参数值非法)
;</t>
  </si>
  <si>
    <t>卢良杰_在线服务营销中心万声客服代表:
          10086</t>
  </si>
  <si>
    <t>776-20220317-772666</t>
  </si>
  <si>
    <t>广西百色右江区大楞乡平慢村平慢旧屯平慢便利店对面左边1号民房</t>
  </si>
  <si>
    <t xml:space="preserve">
   WIN-7QATNUN5G7E 2022-03-17 17:39:00
M  CTFG COMPLD
   EN=DDOF   ENDESC=device operation failed
;</t>
  </si>
  <si>
    <t>邓小妹_百色城区红城网格六塘微格铁通承包（直销）:
          17877658898</t>
  </si>
  <si>
    <t>773-20220316-736579</t>
  </si>
  <si>
    <t>广西桂林七星区七星区城区穿山小街179号江东村77号民房周边民房17号</t>
  </si>
  <si>
    <t xml:space="preserve">
   HW_172.24.255.5 2022-03-17 17:35:20
M  100 DENY
   EN=IRNE   ENDESC=resource does not exist ErrorCode: 2686058552
;</t>
  </si>
  <si>
    <t>梁宇芬_在线服务营销中心自有呼入客服代表:
          10086</t>
  </si>
  <si>
    <t>783-20220317-772743</t>
  </si>
  <si>
    <t>广西贺州八步区八步区城区育才路中段宏基巷片区宏基巷13号附近编12-10户本栋民房</t>
  </si>
  <si>
    <t xml:space="preserve">
   WIN-N83C44P51GU 2022-03-18 10:30:12
M  CTFG COMPLD
   EN=IIPE   ENDESC=input parameter error (PONID)
;</t>
  </si>
  <si>
    <t>邹雪芳_贺州城区城东网格城东微格铁通承包（直销）:
          18278420866</t>
  </si>
  <si>
    <t xml:space="preserve">
   WIN-N83C44P51GU 2022-03-17 17:28:44
M  CTFG COMPLD
   EN=IIPE   ENDESC=input parameter error (PONID)
;</t>
  </si>
  <si>
    <t>778-20220317-773646</t>
  </si>
  <si>
    <t>广西河池宜州市宜州市市区迎宾大道中段园村安置区博雅幼儿园对面民房东面第4间民房</t>
  </si>
  <si>
    <t xml:space="preserve">
   HW_172.25.1.4 2022-03-17 18:16:05
M  100 DENY
   EN=DDOF   ENDESC=device operation failed ErrorCode: 2689017157
;</t>
  </si>
  <si>
    <t>陆平珊_河池市宜州鑫禧手机专卖店:
          18775828583</t>
  </si>
  <si>
    <t>776-20220317-771692</t>
  </si>
  <si>
    <t>广西百色右江区右江区城区东笋路东增纸厂宿舍小区3栋1单元302</t>
  </si>
  <si>
    <t xml:space="preserve">
   WIN-7QATNUN5G7E 2022-03-17 17:49:43
M  CTFG COMPLD
   EN=IRNE   ENDESC=resource does not exist (ONU)
;</t>
  </si>
  <si>
    <t>杨文娟_百色城区向阳营业厅营业厅经理:
          18807768900</t>
  </si>
  <si>
    <t>781-20220317-774075</t>
  </si>
  <si>
    <t>广西来宾象州县运江镇岩村岩村村委大冲村24号民房</t>
  </si>
  <si>
    <t xml:space="preserve">{429942297} {ERROR} {用户名18278232525已被占用}
</t>
  </si>
  <si>
    <t>涂翠菊_来宾象州今日通讯手机专卖店:
          18276908855</t>
  </si>
  <si>
    <t>771-20220317-774077</t>
  </si>
  <si>
    <t>广西南宁兴宁区兴宁区城区鸡村一队一支路中段小鸡村(安登)7队28-2号7楼702</t>
  </si>
  <si>
    <t xml:space="preserve">
   HW_172.20.255.254 2022-03-17 17:50:01
M  100 DENY
   EN=IRNE   ENDESC=resource does not exist ErrorCode: 2686058531 (设备不存在)
;</t>
  </si>
  <si>
    <t>778-20220316-738324</t>
  </si>
  <si>
    <t>广西河池金城江区金城江区城区九龙大道中段公路局汽修厂6栋1单元6楼602室</t>
  </si>
  <si>
    <t xml:space="preserve">
   HW_172.25.1.4 2022-03-17 17:53:02
M  100 DENY
   EN=IRNE   ENDESC=resource does not exist ErrorCode: 2686058552
;</t>
  </si>
  <si>
    <t>黄潇潇_在线服务营销中心自有呼入客服代表:
          10086</t>
  </si>
  <si>
    <t>776-20220317-772872</t>
  </si>
  <si>
    <t>广西百色乐业县新化镇磨里村磨里菅安屯黎启弟家民房</t>
  </si>
  <si>
    <t xml:space="preserve">
   WIN-7QATNUN5G7E 2022-03-17 17:58:54
M  CTFG COMPLD
   EN=DDOF   ENDESC=device operation failed
;</t>
  </si>
  <si>
    <t>黄莉莉_在线服务营销中心自有呼入客服代表:
          10086</t>
  </si>
  <si>
    <t>778-20220317-774182</t>
  </si>
  <si>
    <t>广西河池环江县环江县县城西南路中段环江糖厂小区大门左边第一栋2单元2楼201</t>
  </si>
  <si>
    <t xml:space="preserve">
   HW_172.25.1.4 2022-03-17 18:30:29
M  100 DENY
   EN=DDOF   ENDESC=device operation failed ErrorCode: 2689017157
;</t>
  </si>
  <si>
    <t>蒙凤艳_河池环江城区网格城南微格铁通承包（新铁通直销队）:
          13788084615</t>
  </si>
  <si>
    <t>772-20220317-773966</t>
  </si>
  <si>
    <t>广西柳州鱼峰区鱼峰区城区九头山路（H可200M）九头山路周边民房区6号6栋3单元502</t>
  </si>
  <si>
    <t xml:space="preserve">
   WIN-O74P658FB91 2022-03-17 18:03:00
M  CTFG COMPLD
   EN=DDOF   ENDESC=device operation failed
;</t>
  </si>
  <si>
    <t>谢黄慧_柳州城区公司古亭山加盟厅天诚委托加盟店（2020年1期）:
          15177729556</t>
  </si>
  <si>
    <t>无资源</t>
  </si>
  <si>
    <t>781-20220317-773459</t>
  </si>
  <si>
    <t>广西来宾武宣县武宣镇玉村马步村民委玉村民房苏汉友11号民房</t>
  </si>
  <si>
    <t xml:space="preserve">
   ZTE-PON-Server 2022-03-17 17:56:27
M  CTFG COMPLD
   EN=IRNE   ENDESC=resource does not exist (ONU)
;</t>
  </si>
  <si>
    <t>黄嘉_来宾武宣禄新厅今日委托加盟店（2022年）:
          18897638963</t>
  </si>
  <si>
    <t>774-20220314-663664</t>
  </si>
  <si>
    <t>广西梧州万秀区万秀区城区中山路9号国泰商场小区丽晶阁20楼2002</t>
  </si>
  <si>
    <t xml:space="preserve">
   HW_10.133.158.2 2022-03-17 18:02:26
M  100 DENY
   EN=IRNE   ENDESC=resource does not exist ErrorCode: 2686058552
;</t>
  </si>
  <si>
    <t>陆晓燕_在线服务营销中心泰盈客服代表:
          10086</t>
  </si>
  <si>
    <t>771-20220316-723225</t>
  </si>
  <si>
    <t>广西南宁邕宁区邕宁区城区彩虹南路中段彩虹南路小区240-2号后墙72号</t>
  </si>
  <si>
    <t xml:space="preserve">
   HW_172.20.255.254 2022-03-17 18:04:07
M  100 DENY
   EN=IIPF   ENDESC=invalid parameter format ErrorCode: 2686058498 (参数名或参数值非法)
;</t>
  </si>
  <si>
    <t>771-20220317-775361</t>
  </si>
  <si>
    <t>广西南宁西乡塘区西乡塘区城区明秀东路77号虎邱村(安登)虎邱西路2巷15号5楼505</t>
  </si>
  <si>
    <t xml:space="preserve">
   HW_172.20.255.254 2022-03-17 18:15:03
M  100 DENY
   EN=IRNE   ENDESC=resource does not exist ErrorCode: 2686058531 (设备不存在)
;</t>
  </si>
  <si>
    <t>陈思亮_南宁西区感谢友爱厅营业员:
          15289664751</t>
  </si>
  <si>
    <t>776-20220317-775480</t>
  </si>
  <si>
    <t>广西百色田东县平马镇百谷红军村百谷红军村片区48号左边4号民房</t>
  </si>
  <si>
    <t xml:space="preserve">
   WIN-7QATNUN5G7E 2022-03-20 12:24:37
M  CTFG COMPLD
   EN=IRNE   ENDESC=resource does not exist (ONU)
;</t>
  </si>
  <si>
    <t>李花_百色田东分公司油城营业厅创投委托加盟厅（2020年1期）:
          18807763169</t>
  </si>
  <si>
    <t xml:space="preserve">
   WIN-7QATNUN5G7E 2022-03-17 18:23:56
M  CTFG COMPLD
   EN=DDOF   ENDESC=device operation failed
;</t>
  </si>
  <si>
    <t>782-20220316-737440</t>
  </si>
  <si>
    <t>广西贵港港北区港北区城区建设路中段动力机械厂小区8栋2单元6楼602室</t>
  </si>
  <si>
    <t xml:space="preserve">
   HW_10.184.245.132 2022-03-17 18:38:27
M  100 DENY
   EN=IRNE   ENDESC=resource does not exist ErrorCode: 2686058552
;</t>
  </si>
  <si>
    <t>王友珍_贵港营销中心小江厅委托加盟店营业员:
          13627857628</t>
  </si>
  <si>
    <t xml:space="preserve">
   HW_10.184.245.132 2022-03-17 18:53:04
M  100 DENY
   EN=IRNE   ENDESC=resource does not exist ErrorCode: 2686058552
;</t>
  </si>
  <si>
    <t>783-20220317-774660</t>
  </si>
  <si>
    <t>广西贺州八步区八步区城区江北中路142号东宁街居民区(八步)东宁街53号门面（集客）</t>
  </si>
  <si>
    <t xml:space="preserve">
   WIN-N83C44P51GU 2022-03-17 18:14:26
M  CTFG COMPLD
   EN=IIPE   ENDESC=input parameter error (PONID)
;</t>
  </si>
  <si>
    <t>邓瑶_贺州城区千色加盟店营业员:
          13978437373</t>
  </si>
  <si>
    <t>771-20220315-696137</t>
  </si>
  <si>
    <t>广西南宁上林县大丰镇丰岭路寨柳城市花园(含小微)(CD)8栋2单元6楼602</t>
  </si>
  <si>
    <t xml:space="preserve">
   HW_172.20.255.254 2022-03-17 18:23:38
M  100 DENY
   EN=IRNE   ENDESC=resource does not exist ErrorCode: 2686058552 (资源不存在)
;</t>
  </si>
  <si>
    <t>李海珍_南宁上林白圩扬辉手机专卖店:
          13737101198</t>
  </si>
  <si>
    <t>771-20220317-774675</t>
  </si>
  <si>
    <t>广西南宁西乡塘区西乡塘区城区明秀东路77号虎邱村(安登)虎邱路83号1楼102</t>
  </si>
  <si>
    <t xml:space="preserve">
   HW_172.20.255.254 2022-03-17 18:24:15
M  100 DENY
   EN=IRNE   ENDESC=resource does not exist ErrorCode: 2686058531 (设备不存在)
;</t>
  </si>
  <si>
    <t>秦建平_南宁西区朝阳网格望州虎邱微格铁通承包（直销）营业员:
          18276672707</t>
  </si>
  <si>
    <t>771-20220317-746651</t>
  </si>
  <si>
    <t>广西南宁西乡塘区西乡塘区城区科园西二路6号大岭村第十二组社区活动中心(B改H)C栋1单元1楼103</t>
  </si>
  <si>
    <t xml:space="preserve">
   HW_172.20.255.254 2022-03-17 18:28:58
M  100 DENY
   EN=IIPF   ENDESC=invalid parameter format ErrorCode: 2686058498 (参数名或参数值非法)
;</t>
  </si>
  <si>
    <t>张兰丹_南宁西区民成手机专卖店科园店营业员:
          15977676331</t>
  </si>
  <si>
    <t>775-20220317-751623</t>
  </si>
  <si>
    <t>广西玉林北流市北流市县城城东社区龙径路加油站周边片区城东路94-2号左边7户居民楼1栋</t>
  </si>
  <si>
    <t xml:space="preserve">
   HW_172.16.0.242 2022-03-17 18:34:56
M  100 DENY
   EN=IRNE   ENDESC=resource does not exist ErrorCode: 2686058552
;</t>
  </si>
  <si>
    <t>陈瑜璐_玉林北流新松厅宏图委托加盟营业员:
          13978518285</t>
  </si>
  <si>
    <t>776-20220317-771358</t>
  </si>
  <si>
    <t>广西百色右江区右江区城区那毕乡莲塘村乾亨屯右边6号民房</t>
  </si>
  <si>
    <t xml:space="preserve">
   WIN-7QATNUN5G7E 2022-03-17 18:43:03
M  CTFG COMPLD
   EN=DDOF   ENDESC=device operation failed (GPON ONU password already exists.)
;</t>
  </si>
  <si>
    <t>李翠发_百色城区锋瑞森林广场手机专卖店:
          15177032050</t>
  </si>
  <si>
    <t>773-20220314-662123</t>
  </si>
  <si>
    <t>广西桂林象山区象山区城区翠竹路中段齿轮厂宿舍小区3栋1单元3楼302</t>
  </si>
  <si>
    <t xml:space="preserve">
   HW_172.24.255.5 2022-03-17 18:40:15
M  100 DENY
   EN=IRNE   ENDESC=resource does not exist ErrorCode: 2686058552
;</t>
  </si>
  <si>
    <t>周桂莲_在线服务营销中心自有呼入客服代表:
          10086</t>
  </si>
  <si>
    <t>783-20220317-757425</t>
  </si>
  <si>
    <t>广西贺州富川县富川县县城民族路188号民族路居民区民族路鑫源停车场侧墙附近第3户本栋民房</t>
  </si>
  <si>
    <t xml:space="preserve">
   WIN-N83C44P51GU 2022-03-17 18:33:13
M  CTFG COMPLD
   EN=IIPE   ENDESC=input parameter error (PONID)
;</t>
  </si>
  <si>
    <t>何津津_贺州富川莲山金钻委托加盟店营业员（2022年）:
          18376447198</t>
  </si>
  <si>
    <t>773-20220317-775951</t>
  </si>
  <si>
    <t>广西桂林象山区象山区城区东安路中段东安社区东安街1号2单元8楼802</t>
  </si>
  <si>
    <t xml:space="preserve">
   HW_172.24.255.5 2022-03-17 18:43:36
M  100 DENY
   EN=IRNE   ENDESC=resource does not exist ErrorCode: 2686058552
;</t>
  </si>
  <si>
    <t>蒋秀华_桂林城区柘木网格柘木镇微网格铁通承包（直销）:
          15078329157</t>
  </si>
  <si>
    <t xml:space="preserve">
   HW_172.24.255.5 2022-03-19 16:20:51
M  100 DENY
   EN=IRNE   ENDESC=resource does not exist ErrorCode: 2686058552
;</t>
  </si>
  <si>
    <t>781-20220316-713862</t>
  </si>
  <si>
    <t>广西来宾武宣县武宣镇城东路中段博林时代广场小区2栋一单元101号</t>
  </si>
  <si>
    <t xml:space="preserve">
   ZTE-PON-Server 2022-03-17 18:40:35
M  CTFG COMPLD
   EN=IRNE   ENDESC=resource does not exist (ONU)
;</t>
  </si>
  <si>
    <t>覃燕杞_来宾武宣中心厅今日委托加盟店（2022年）:
          18378290989</t>
  </si>
  <si>
    <t>776-20220314-643484</t>
  </si>
  <si>
    <t>广西百色西林县西林县县城新建路中段御景水岸23栋1单元3楼302</t>
  </si>
  <si>
    <t xml:space="preserve">
   WIN-7QATNUN5G7E 2022-03-17 18:53:22
M  CTFG COMPLD
   EN=DDOF   ENDESC=device operation failed
;</t>
  </si>
  <si>
    <t>在线营销中心泰盈异地呼入系统工号:
          10086</t>
  </si>
  <si>
    <t>770-20220304-292850</t>
  </si>
  <si>
    <t>广西防城港港口区企沙镇山新村山新村中心广场光交箱附近民房12户</t>
  </si>
  <si>
    <t xml:space="preserve">
   WIN-TV9JT9QLF90 2022-03-17 18:58:53
M  CTFG COMPLD
   EN=IRNE   ENDESC=resource does not exist (ONU)
;</t>
  </si>
  <si>
    <t>771-20220317-758391</t>
  </si>
  <si>
    <t>广西南宁青秀区青秀区城区园湖路东一里2号老干部局宿舍小区独栋1单元27F2704</t>
  </si>
  <si>
    <t xml:space="preserve">
   HW_172.20.255.254 2022-03-17 18:55:15
M  100 DENY
   EN=IRNE   ENDESC=resource does not exist ErrorCode: 2686058552 (资源不存在)
;</t>
  </si>
  <si>
    <t>吴张红_南宁东区园湖厅特普尔委托加盟店（2020年）营业员:
          19897661187</t>
  </si>
  <si>
    <t>776-20220317-758266</t>
  </si>
  <si>
    <t>广西百色田林县田林县县城绕城路中段林翔腾土木工程有限公司(小微宽带)办公室107</t>
  </si>
  <si>
    <t xml:space="preserve">
   WIN-7QATNUN5G7E 2022-03-17 19:33:02
M  CTFG COMPLD
   EN=DDOF   ENDESC=device operation failed (GPON ONU password already exists.)
;</t>
  </si>
  <si>
    <t>樊吉艳_在线服务营销中心自有呼入客服代表:
          10086</t>
  </si>
  <si>
    <t>771-20220315-706364</t>
  </si>
  <si>
    <t>广西南宁西乡塘区西乡塘区城区科园大道43号盛天熙府5栋19楼1901</t>
  </si>
  <si>
    <t xml:space="preserve">
   HW_172.20.255.254 2022-03-17 18:59:37
M  100 DENY
   EN=IRNE   ENDESC=resource does not exist ErrorCode: 2686058552 (资源不存在)
;</t>
  </si>
  <si>
    <t>阮开平_南宁西区诺之晨手机专卖店万秀店营业员:
          19897696996</t>
  </si>
  <si>
    <t>778-20220314-661812</t>
  </si>
  <si>
    <t>广西河池金城江区东江镇百旺社区居然之家河池城东店东北角通讯设备房8楼102室</t>
  </si>
  <si>
    <t xml:space="preserve">
   HW_172.25.1.4 2022-03-17 19:00:48
M  100 DENY
   EN=IRNE   ENDESC=resource does not exist ErrorCode: 2686058552
;</t>
  </si>
  <si>
    <t>刘波_河池城区公司桥卜网格中山微格铁通承包（新铁通直销队）:
          17807786978</t>
  </si>
  <si>
    <t>776-20220317-766826</t>
  </si>
  <si>
    <t>广西百色右江区右江区城区文明街中段文明街居民区永安巷36号旁民房虚2号</t>
  </si>
  <si>
    <t xml:space="preserve">
   WIN-7QATNUN5G7E 2022-03-17 19:07:11
M  CTFG COMPLD
   EN=IRNE   ENDESC=resource does not exist (ONU)
;</t>
  </si>
  <si>
    <t>廖明祝_百色城区新兴营业厅营业员:
          13877696769</t>
  </si>
  <si>
    <t>783-20220317-777182</t>
  </si>
  <si>
    <t>广西贺州八步区八步区城区八达西路58号牛仔湾片区牛仔湾一巷138号本栋民房</t>
  </si>
  <si>
    <t xml:space="preserve">
   WIN-N83C44P51GU 2022-03-17 19:10:28
M  CTFG COMPLD
   EN=IIPE   ENDESC=input parameter error (PONID)
;</t>
  </si>
  <si>
    <t>欧阳菊如_贺州城区育才厅致远委托加盟店营业员（2022年）:
          13737438866</t>
  </si>
  <si>
    <t xml:space="preserve">
   WIN-N83C44P51GU 2022-03-17 19:01:11
M  CTFG COMPLD
   EN=IIPE   ENDESC=input parameter error (PONID)
;</t>
  </si>
  <si>
    <t>778-20220317-776347</t>
  </si>
  <si>
    <t>广西河池天峨县坡结乡玉里村交肖屯001号民房东面第1户民房</t>
  </si>
  <si>
    <t xml:space="preserve">{429964797} {ERROR} {用户名18777810582已被占用}
</t>
  </si>
  <si>
    <t>韦邦群_河池天峨城区网格城中微格铁通承包（铁通装维随销）:
          13977817791</t>
  </si>
  <si>
    <t xml:space="preserve">{429971457} {ERROR} {用户名18777810582已被占用}
</t>
  </si>
  <si>
    <t>771-20220317-777185</t>
  </si>
  <si>
    <t>广西南宁青秀区青秀区城区民族大道117号中国移动通信集团广西有限公司(小微)独栋12楼1203</t>
  </si>
  <si>
    <t xml:space="preserve">{429964625} {ERROR} {用户名13978695974已被占用}
</t>
  </si>
  <si>
    <t>梁美云_南宁东区桂春厅铁通驻店商家（2021引商入店）营业员:
          15578019172</t>
  </si>
  <si>
    <t>783-20220317-776414</t>
  </si>
  <si>
    <t>广西贺州八步区八步区城区贺州大道5号财政局生活区6栋1楼102</t>
  </si>
  <si>
    <t xml:space="preserve">
   WIN-N83C44P51GU 2022-03-17 19:07:45
M  CTFG COMPLD
   EN=IRNE   ENDESC=resource does not exist (PON port)
;</t>
  </si>
  <si>
    <t>771-20220314-674463</t>
  </si>
  <si>
    <t>广西南宁兴宁区兴宁区城区华西路38号华西商业城小区(含小微)2栋1单元7楼708</t>
  </si>
  <si>
    <t xml:space="preserve">
   NN_KX_GPON 2022-03-17 19:20:46
M  CTFG COMPLD
   EN=IRNE   ENDESC=resource does not exist (ONU)
;</t>
  </si>
  <si>
    <t>陆永然_在线服务营销中心万声客服代表:
          10086</t>
  </si>
  <si>
    <t>771-20220317-776490</t>
  </si>
  <si>
    <t>广西南宁兴宁区兴宁区城区鸡村一队一支路中段小鸡村(安登)1队66号3楼301</t>
  </si>
  <si>
    <t xml:space="preserve">
   HW_172.20.255.254 2022-03-17 19:21:39
M  100 DENY
   EN=IRNE   ENDESC=resource does not exist ErrorCode: 2686058531 (设备不存在)
;</t>
  </si>
  <si>
    <t>771-20220317-776495</t>
  </si>
  <si>
    <t>广西南宁西乡塘区西乡塘区城区上尧村上尧旦官岭坡5-1号民房附近第34间民房</t>
  </si>
  <si>
    <t xml:space="preserve">{429966906} {ERROR} {用户名18777154893已被占用}
</t>
  </si>
  <si>
    <t>韦杏欢_南宁西区欢讯手机专卖店新阳店营业员:
          18878873092</t>
  </si>
  <si>
    <t>774-20220317-777220</t>
  </si>
  <si>
    <t>广西梧州长洲区长洲区城区新兴村里湖村片区里湖村37-1号周边民房16</t>
  </si>
  <si>
    <t xml:space="preserve">
   U31 2022-03-17 19:19:19
M  CTFG COMPLD
   EN=SSOF   ENDESC=system operation failed (The NE is disconnected)
;</t>
  </si>
  <si>
    <t>陈婉莉_梧州城区新兴三厅佰乐驻店商家(2022年)营业员:
          18278059642</t>
  </si>
  <si>
    <t>783-20220317-777321</t>
  </si>
  <si>
    <t>广西贺州八步区八步区城区建设中路26号向阳花园小区5栋1单元9楼901</t>
  </si>
  <si>
    <t xml:space="preserve">
   WIN-N83C44P51GU 2022-03-17 19:19:33
M  CTFG COMPLD
   EN=IIPE   ENDESC=input parameter error (PONID)
;</t>
  </si>
  <si>
    <t>梁钊洪_贺州城区灵峰厅铁通委托加盟店营业员（2021年）:
          15177686566</t>
  </si>
  <si>
    <t>776-20220317-776687</t>
  </si>
  <si>
    <t>广西百色德保县德保县县城环城路中段环城路居民区17号民房</t>
  </si>
  <si>
    <t xml:space="preserve">{429969572} {ERROR} {用户名15240768191已被占用}
</t>
  </si>
  <si>
    <t>771-20220317-763142</t>
  </si>
  <si>
    <t>广西南宁西乡塘区西乡塘区城区东巷南铁北一区三师楼小区9栋3单元5楼501</t>
  </si>
  <si>
    <t xml:space="preserve">
   HW_172.20.255.254 2022-03-17 20:00:06
M  100 DENY
   EN=IIPF   ENDESC=invalid parameter format ErrorCode: 2686058498 (参数名或参数值非法)
;</t>
  </si>
  <si>
    <t>李政_南宁西区友爱网格衡阳南微格铁通承包（装维随销）营业员:
          18878979093</t>
  </si>
  <si>
    <t>771-20220317-760233</t>
  </si>
  <si>
    <t>广西南宁江南区江南区城区亭子村亭子小区南棉屋42号1单元1楼101</t>
  </si>
  <si>
    <t xml:space="preserve">
   HW_172.20.255.254 2022-03-17 20:01:51
M  100 DENY
   EN=IIPF   ENDESC=invalid parameter format ErrorCode: 2686058498 (参数名或参数值非法)
;</t>
  </si>
  <si>
    <t>771-20220316-739421</t>
  </si>
  <si>
    <t>广西南宁青秀区青秀区城区中山路229号华润中山府小区3栋11楼1103</t>
  </si>
  <si>
    <t xml:space="preserve">
   HW_172.20.255.254 2022-03-17 20:08:14
M  100 DENY
   EN=IRNE   ENDESC=resource does not exist ErrorCode: 2686058552 (资源不存在)
;</t>
  </si>
  <si>
    <t>罗金周_南宁东区感谢手机专卖店东葛店营业员:
          18777128688</t>
  </si>
  <si>
    <t>773-20220317-748540</t>
  </si>
  <si>
    <t>广西桂林象山区象山区城区翠竹路南巷中段万正·西区国际小区9栋1单元7楼7001</t>
  </si>
  <si>
    <t xml:space="preserve">
   HW_172.24.255.5 2022-03-17 20:21:06
M  100 DENY
   EN=IIPF   ENDESC=invalid parameter format ErrorCode: 2686058498
;</t>
  </si>
  <si>
    <t>马文俊_桂林城区中南厅营业员:
          18877320908</t>
  </si>
  <si>
    <t>772-20220317-777724</t>
  </si>
  <si>
    <t>广西柳州城中区城中区城区东环路268号广西科技大学北区宿舍校园FTTB1栋1单元2楼201-2</t>
  </si>
  <si>
    <t xml:space="preserve">{429977770} {ERROR} {user not found}
</t>
  </si>
  <si>
    <t>林艳敏_城区城区高新网格高2微网格铁通承包（直销）:
          18207725515</t>
  </si>
  <si>
    <t>774-20220317-778455</t>
  </si>
  <si>
    <t>广西梧州万秀区万秀区城区高旺村高旺村周边片区在建工地附近100米民房周边民房1</t>
  </si>
  <si>
    <t xml:space="preserve">
   U31 2022-03-20 14:44:58
M  CTFG COMPLD
   EN=SSOF   ENDESC=system operation failed (The NE is disconnected)
;</t>
  </si>
  <si>
    <t>周灵_梧州城区新兴三厅佰乐驻店商家(2022年)营业员:
          17772083344</t>
  </si>
  <si>
    <t xml:space="preserve">
   U31 2022-03-17 20:49:06
M  CTFG COMPLD
   EN=SSOF   ENDESC=system operation failed (The NE is disconnected)
;</t>
  </si>
  <si>
    <t>774-20220317-778482</t>
  </si>
  <si>
    <t>广西梧州万秀区万秀区城区鸳江丽港9号鸳江丽港9号1层11、21号商铺国药控股1楼办公室4</t>
  </si>
  <si>
    <t xml:space="preserve">{429981715} {ERROR} {用户名13977419900已被占用}
</t>
  </si>
  <si>
    <t>蒙丽伊_梧州城区中山佰乐委托加盟店(2022年)营业员:
          15277748446</t>
  </si>
  <si>
    <t>771-20220317-777852</t>
  </si>
  <si>
    <t>广西南宁西乡塘区西乡塘区城区安吉大道上段西津村5组西区54号附近8民房</t>
  </si>
  <si>
    <t xml:space="preserve">{429981712} {ERROR} {用户名15177774566已被占用}
</t>
  </si>
  <si>
    <t>776-20220317-777860</t>
  </si>
  <si>
    <t>广西百色西林县西林县县城沿河路金铺和园3栋2单元阳台6号箱301</t>
  </si>
  <si>
    <t xml:space="preserve">
   WIN-7QATNUN5G7E 2022-03-17 21:04:44
M  CTFG COMPLD
   EN=DDOF   ENDESC=device operation failed (The system is saving the configurations. Please try again later.)
;</t>
  </si>
  <si>
    <t xml:space="preserve">
   WIN-7QATNUN5G7E 2022-03-17 21:05:11
M  CTFG COMPLD
   EN=IRNE   ENDESC=resource does not exist (ONU)
;</t>
  </si>
  <si>
    <t>783-20220317-778593</t>
  </si>
  <si>
    <t>广西贺州八步区八步区城区建设西路中段凤凰世纪城小区12栋2单元8楼801</t>
  </si>
  <si>
    <t xml:space="preserve">
   WIN-N83C44P51GU 2022-03-17 21:07:53
M  CTFG COMPLD
   EN=IIPE   ENDESC=input parameter error (PONID)
;</t>
  </si>
  <si>
    <t>朱振强_在线服务营销中心博讯客服代表:
          10086</t>
  </si>
  <si>
    <t>778-20220315-691488</t>
  </si>
  <si>
    <t>广西河池巴马县巴马县县城环城路前段老酒厂片区老酒厂第五排右边第6户民房</t>
  </si>
  <si>
    <t xml:space="preserve">
   HW_172.25.1.4 2022-03-17 21:19:28
M  100 DENY
   EN=IRNE   ENDESC=resource does not exist ErrorCode: 2686058552
;</t>
  </si>
  <si>
    <t>韦素艳_城南网格城南微格铁通承包（政企直销）:
          18877853207</t>
  </si>
  <si>
    <t>771-20220317-778669</t>
  </si>
  <si>
    <t>广西南宁兴宁区兴宁区城区鸡村一队一支路中段小鸡村(安登)1队兴宁区花朵幼儿园右1栋7楼703</t>
  </si>
  <si>
    <t xml:space="preserve">
   HW_172.20.255.254 2022-03-24 16:32:13
M  100 DENY
   EN=IRNE   ENDESC=resource does not exist ErrorCode: 2686058531 (设备不存在)
;</t>
  </si>
  <si>
    <t>黄秀珍_南宁西区熠塔影手机专卖店南梧店营业员:
          18778997706</t>
  </si>
  <si>
    <t xml:space="preserve">
   HW_172.20.255.254 2022-03-17 21:34:29
M  100 DENY
   EN=IRNE   ENDESC=resource does not exist ErrorCode: 2686058531 (设备不存在)
;</t>
  </si>
  <si>
    <t>771-20220317-779007</t>
  </si>
  <si>
    <t>广西南宁西乡塘区西乡塘区城区大学西路168号广西金融职业技术学院(兴向)10栋3层10301室第2床</t>
  </si>
  <si>
    <t xml:space="preserve">{429987212} {ERROR} {用户名15296589251已被占用}
</t>
  </si>
  <si>
    <t>雷珍珍_南宁西区鑫冠手机专卖店水悦龙湾店厅营业员:
          14795490253</t>
  </si>
  <si>
    <t>771-20220316-733683</t>
  </si>
  <si>
    <t>广西南宁青秀区青秀区城区英华路51号半岛康城(B改H优下B)(含小微)2栋2单元17楼1701</t>
  </si>
  <si>
    <t xml:space="preserve">
   HW_172.20.255.254 2022-03-17 21:59:57
M  100 DENY
   EN=IRNE   ENDESC=resource does not exist ErrorCode: 2686058552 (资源不存在)
;</t>
  </si>
  <si>
    <t>廖金兰_南宁东区园湖厅特普尔委托加盟店（2020年）营业员:
          18775858011</t>
  </si>
  <si>
    <t>773-20220312-579889</t>
  </si>
  <si>
    <t>广西桂林全州县全州县县城城西大道中段亿都国际小区3栋1楼105</t>
  </si>
  <si>
    <t xml:space="preserve">
   GL_KX_U31_1 2022-03-17 23:03:15
M  CTFG COMPLD
   EN=IRNE   ENDESC=resource does not exist (ONU)
;</t>
  </si>
  <si>
    <t>陆娟_桂林全州县为民手机专卖店:
          18378362627</t>
  </si>
  <si>
    <t>773-20220317-748117</t>
  </si>
  <si>
    <t>广西桂林荔浦县荔浦县县城五公井路上段五公井路片区中园路291号#</t>
  </si>
  <si>
    <t xml:space="preserve">
   HW_172.24.255.5 2022-03-17 23:16:54
M  100 DENY
   EN=IRNE   ENDESC=resource does not exist ErrorCode: 2686058552
;</t>
  </si>
  <si>
    <t>陈善转_在线服务营销中心万声客服代表:
          10086</t>
  </si>
  <si>
    <t>778-20220318-779245</t>
  </si>
  <si>
    <t>广西河池凤山县平乐乡洪力村洪力村那坡屯13号东边第4户</t>
  </si>
  <si>
    <t xml:space="preserve">{429997226} {ERROR} {用户名18777836317已被占用}
</t>
  </si>
  <si>
    <t>韦廷长_河池凤山袍里网格平乐微格铁通承包（铁通装维随销）:
          18777830183</t>
  </si>
  <si>
    <t>781-20220318-779439</t>
  </si>
  <si>
    <t>广西来宾武宣县金鸡乡马良村马良村委葫芦巷屯3号民房</t>
  </si>
  <si>
    <t xml:space="preserve">{430002049} {ERROR} {用户名13597313125已被占用}
</t>
  </si>
  <si>
    <t xml:space="preserve">{430002049} {ERROR} {您无权操作其他节点的客户}
</t>
  </si>
  <si>
    <t>宽带用户精确绑定</t>
  </si>
  <si>
    <t>776-20220318-780336</t>
  </si>
  <si>
    <t>广西百色田东县平马镇百谷红军村百谷红军村片区百谷红军村居民区片区右边05号房</t>
  </si>
  <si>
    <t xml:space="preserve">
   WIN-7QATNUN5G7E 2022-03-18 09:19:34
M  CTFG COMPLD
   EN=DDOF   ENDESC=device operation failed
;</t>
  </si>
  <si>
    <t>唐思_百色田东创投5G手机专卖店营业员:
          18877601886</t>
  </si>
  <si>
    <t xml:space="preserve">
   WIN-7QATNUN5G7E 2022-03-19 16:40:12
M  CTFG COMPLD
   EN=IRNE   ENDESC=resource does not exist (ONU)
;</t>
  </si>
  <si>
    <t>783-20220318-779517</t>
  </si>
  <si>
    <t>广西贺州八步区八步区城区永丰路火车站宿舍小区单身宿舍2栋2单元3楼309</t>
  </si>
  <si>
    <t xml:space="preserve">
   WIN-N83C44P51GU 2022-03-18 14:19:32
M  CTFG COMPLD
   EN=IIPE   ENDESC=input parameter error (PONID)
;</t>
  </si>
  <si>
    <t>李霞_在线服务营销中心自有呼入客服代表:
          10086</t>
  </si>
  <si>
    <t xml:space="preserve">
   WIN-N83C44P51GU 2022-03-18 09:10:02
M  CTFG COMPLD
   EN=IIPE   ENDESC=input parameter error (PONID)
;</t>
  </si>
  <si>
    <t>776-20220317-773636</t>
  </si>
  <si>
    <t>广西百色田阳县田阳县县城敢壮大道中段田州塘茶中屯百色田阳县9号民房左边5号民房</t>
  </si>
  <si>
    <t xml:space="preserve">
   WIN-7QATNUN5G7E 2022-03-18 09:21:37
M  CTFG COMPLD
   EN=IRNE   ENDESC=resource does not exist (ONU)
;</t>
  </si>
  <si>
    <t>罗艳苏_百色田阳民生营业厅营业员:
          13788160537</t>
  </si>
  <si>
    <t>783-20220318-780371</t>
  </si>
  <si>
    <t>广西贺州八步区八步区城区育才路91号育才路居民区天龙日化附近第13户本栋民房</t>
  </si>
  <si>
    <t xml:space="preserve">
   WIN-N83C44P51GU 2022-03-18 09:09:43
M  CTFG COMPLD
   EN=IIPE   ENDESC=input parameter error (PONID)
;</t>
  </si>
  <si>
    <t>温春兰_贺州城区育才厅致远委托加盟店营业员（2022年）:
          15207846752</t>
  </si>
  <si>
    <t xml:space="preserve">
   WIN-N83C44P51GU 2022-03-21 12:47:21
M  CTFG COMPLD
   EN=IIPE   ENDESC=input parameter error (PONID)
;</t>
  </si>
  <si>
    <t>772-20220318-780369</t>
  </si>
  <si>
    <t>广西柳州鱼峰区鱼峰区城区九头山路(H可200M）泰安居小区1栋2单元5楼501(泰安居-GF0025覆盖)</t>
  </si>
  <si>
    <t xml:space="preserve">
   WIN-O74P658FB91 2022-03-18 09:24:17
M  CTFG COMPLD
   EN=DDOF   ENDESC=device operation failed
;</t>
  </si>
  <si>
    <t>赵婷梅_柳州销售中心东环区域建赢宝莲手机专卖店:
          19167281909</t>
  </si>
  <si>
    <t>ADD-ONU::OLTID=10.135.3.10,PONID=1-1-6-1:CTFG::AUTHTYPE=PASSWORD,ONUID=7201657191,NAME=柳州_鱼峰区_ONT_15077204464_20220318,ONUTYPE=CMCC_HGU;</t>
  </si>
  <si>
    <t>ADD-ONU::OLTID=10.9.104.10,PONID=NA-0-5-3:100::AUTHTYPE=PASSWORD,ONUID=7201657191,NAME=柳州_鱼峰区_ONT_15077204464_20220318,DESC=772_15077204464_HW_CMCC_HGU,ONUTYPE=CMCC_HGU;</t>
  </si>
  <si>
    <t xml:space="preserve">
   WIN-O74P658FB91 2022-03-18 11:43:50
M  CTFG COMPLD
   EN=IRNE   ENDESC=resource does not exist (ONU)
;</t>
  </si>
  <si>
    <t>778-20220318-780433</t>
  </si>
  <si>
    <t>广西河池都安县下坳乡下坳村寿乡大道379号下坳街老街队15号东面第3户民房</t>
  </si>
  <si>
    <t xml:space="preserve">
   HW_172.25.1.4 2022-03-18 09:26:08
M  100 DENY
   EN=IRNE   ENDESC=resource does not exist ErrorCode: 2686058531
;</t>
  </si>
  <si>
    <t>黄海燕_河池都安下坳网格下坳微格铁通承包（新铁通直销队）:
          18378863807</t>
  </si>
  <si>
    <t>781-20220318-780776</t>
  </si>
  <si>
    <t>广西来宾武宣县武宣县县城头窝路中段十八米街片区62号民房旁右边第2家</t>
  </si>
  <si>
    <t xml:space="preserve">{430008970} {ERROR} {用户名18776255977已被占用}
</t>
  </si>
  <si>
    <t>谭小颖_来宾武宣大洋厅紫晶委托加盟店（2022年）:
          15077241717</t>
  </si>
  <si>
    <t xml:space="preserve">
   ZTE-PON-Server 2022-03-21 15:52:44
M  CTFG COMPLD
   EN=IRNE   ENDESC=resource does not exist (PON port)
;</t>
  </si>
  <si>
    <t xml:space="preserve">
   ZTE-PON-Server 2022-03-18 09:42:05
M  CTFG COMPLD
   EN=IRNE   ENDESC=resource does not exist (PON port)
;</t>
  </si>
  <si>
    <t>778-20220318-779967</t>
  </si>
  <si>
    <t>广西河池南丹县车河镇八步村拉阳屯卢家外墙周围第10户</t>
  </si>
  <si>
    <t xml:space="preserve">
   HW_172.25.1.4 2022-03-19 12:32:27
M  100 DENY
   EN=DDOF   ENDESC=device operation failed ErrorCode: 2689017157
;</t>
  </si>
  <si>
    <t>文冬曲_河池南丹车河厅华星委托加盟店:
          13507780869</t>
  </si>
  <si>
    <t>771-20220318-779983</t>
  </si>
  <si>
    <t>广西南宁兴宁区兴宁区城区鸡村一队一支路中段小鸡村(安登)1队197号4楼405</t>
  </si>
  <si>
    <t xml:space="preserve">
   HW_172.20.255.254 2022-03-18 09:48:36
M  100 DENY
   EN=IRNE   ENDESC=resource does not exist ErrorCode: 2686058531 (设备不存在)
;</t>
  </si>
  <si>
    <t>776-20220222-849814</t>
  </si>
  <si>
    <t>广西百色隆林县岩茶乡弄甫村弄甫新房子屯李登成家右边3号民房</t>
  </si>
  <si>
    <t xml:space="preserve">
   WIN-7QATNUN5G7E 2022-03-17 13:45:12
M  CTFG COMPLD
   EN=DDOF   ENDESC=device operation failed
;</t>
  </si>
  <si>
    <t>783-20220317-764084</t>
  </si>
  <si>
    <t>广西贺州八步区八步区城区军山街22号在美公寓1栋2单元3楼301</t>
  </si>
  <si>
    <t xml:space="preserve">
   WIN-N83C44P51GU 2022-03-18 14:15:55
M  CTFG COMPLD
   EN=IRNE   ENDESC=resource does not exist (PON port)
;</t>
  </si>
  <si>
    <t>周凤婷_贺州城区灵峰厅铁通委托加盟店营业员（2021年）:
          13707841236</t>
  </si>
  <si>
    <t xml:space="preserve">
   WIN-N83C44P51GU 2022-03-17 15:16:12
M  CTFG COMPLD
   EN=IRNE   ENDESC=resource does not exist (PON port)
;</t>
  </si>
  <si>
    <t>771-20220316-732949</t>
  </si>
  <si>
    <t>广西南宁兴宁区兴宁区城区华强路全段华强路沿街商铺中南塑料商铺附近商铺第5间</t>
  </si>
  <si>
    <t xml:space="preserve">{429882402} {ERROR} {用户名13669672169已被占用}
</t>
  </si>
  <si>
    <t>周永云_南宁西区雅信达手机卖场新朝阳店营业员:
          18778972157</t>
  </si>
  <si>
    <t xml:space="preserve">{429885380} {ERROR} {用户名13669672169已被占用}
</t>
  </si>
  <si>
    <t xml:space="preserve">{429885380} {ERROR} {user not found}
</t>
  </si>
  <si>
    <t>773-20220317-775665</t>
  </si>
  <si>
    <t>广西桂林七星区七星区城区东田村委东田村委西岸村东田幼儿园旁民房周边民房9号</t>
  </si>
  <si>
    <t xml:space="preserve">
   GL_KX_U31_1 2022-03-18 12:12:36
M  CTFG COMPLD
   EN=IRNE   ENDESC=resource does not exist (PON port)
;</t>
  </si>
  <si>
    <t>莫亮安_桂林灵川大圩网格灵田微格铁通承包（装维随销）:
          18290033625</t>
  </si>
  <si>
    <t xml:space="preserve">
   GL_KX_U31_1 2022-03-17 18:28:01
M  CTFG COMPLD
   EN=IRNE   ENDESC=resource does not exist (PON port)
;</t>
  </si>
  <si>
    <t>ADD-ONU::OLTID=172.24.99.4,PONID=1-1-4-13:CTFG::AUTHTYPE=PASSWORD,ONUID=7343614433,NAME=桂林_七星区_ONT_15878360868_20220317,ONUTYPE=CMCC_HGU;</t>
  </si>
  <si>
    <t>ADD-ONU::OLTID=10.143.69.4,PONID=1-1-1-6:CTFG::AUTHTYPE=PASSWORD,ONUID=7313793128,NAME=桂林_七星区_ONT_15878360868_20220318,ONUTYPE=CMCC_HGU;</t>
  </si>
  <si>
    <t>782-20220316-709207</t>
  </si>
  <si>
    <t>广西贵港平南县平南镇乌江村乌江村丰门岭屯林国新家前排民房01号房</t>
  </si>
  <si>
    <t xml:space="preserve">
   WIN-UOH5IRL7VD8 2022-03-17 19:35:22
M  CTFG COMPLD
   EN=IRNE   ENDESC=resource does not exist (ONU)
;</t>
  </si>
  <si>
    <t>783-20220314-652264</t>
  </si>
  <si>
    <t>广西贺州富川县富川县县城环城南路19号摩托车城小区中通快递对面附近第10户本栋民房</t>
  </si>
  <si>
    <t xml:space="preserve">
   HW_172.16.36.253 2022-03-17 20:13:02
M  100 DENY
   EN=IIPF   ENDESC=invalid parameter format ErrorCode: 2686058498
;</t>
  </si>
  <si>
    <t>黎桂姣_贺州市富川城东网格富阳镇微格铁通承包（政企直销）:
          15278483072</t>
  </si>
  <si>
    <t>782-20220318-780661</t>
  </si>
  <si>
    <t>广西贵港平南县上渡镇六凤村凤池塘屯郑新桂家右边第1家虚42号房</t>
  </si>
  <si>
    <t xml:space="preserve">{430007198} {ERROR} {user not found}
</t>
  </si>
  <si>
    <t>朱雁_贵港平南思旺东启铭委托加盟店营业员:
          18269529001</t>
  </si>
  <si>
    <t>771-20220318-780674</t>
  </si>
  <si>
    <t>广西南宁良庆区良庆区城区金象四区金象四区小区商铺玉阳街二里19号附近4号商铺</t>
  </si>
  <si>
    <t xml:space="preserve">
   HW_172.20.255.254 2022-03-18 10:10:19
M  100 DENY
   EN=DDOF   ENDESC=device operation failed ErrorCode: 2689022811 (当前的操作与其他用户执行的操作冲突， 请稍后重试)
;</t>
  </si>
  <si>
    <t>李霞_在线服务营销中心自有呼入客服代表:
          1008601</t>
  </si>
  <si>
    <t>772-20220318-779815</t>
  </si>
  <si>
    <t>广西柳州融安县大良镇大良街（B改H）（H可200M）融安大良屯大良街民房750号</t>
  </si>
  <si>
    <t xml:space="preserve">{430007650} {ERROR} {用户名15878216516已被占用}
</t>
  </si>
  <si>
    <t>姚兰英_柳州市融安县城南网格（新铁通直销）1:
          15177711139</t>
  </si>
  <si>
    <t>772-20220318-782111</t>
  </si>
  <si>
    <t>广西柳州融水县融水镇珠砂路（B改H）（H可200M）珠砂路零散居民生活区珠沙路75号</t>
  </si>
  <si>
    <t xml:space="preserve">{430012734} {ERROR} {用户名18777282799已被占用}
</t>
  </si>
  <si>
    <t>李丽珍_柳州融水县城鑫达手机卖场营业员:
          15277222764</t>
  </si>
  <si>
    <t>773-20220318-782138</t>
  </si>
  <si>
    <t>广西桂林七星区七星区城区金鸡路2号桂林航天工业学院北校区（企业宽带）北校区厨房1楼104</t>
  </si>
  <si>
    <t xml:space="preserve">{430012919} {ERROR} {user not found}
</t>
  </si>
  <si>
    <t>黄艳艳_桂林城区星讯手机专卖店七星分店加盟店营业员:
          15994673953</t>
  </si>
  <si>
    <t>771-20220318-782170</t>
  </si>
  <si>
    <t>广西南宁兴宁区兴宁区城区官桥村官桥村(安登)(GJZ)细官塘32号8楼802</t>
  </si>
  <si>
    <t xml:space="preserve">
   HW_172.20.255.254 2022-03-18 09:59:22
M  100 DENY
   EN=IRNE   ENDESC=resource does not exist ErrorCode: 2686058531 (设备不存在)
;</t>
  </si>
  <si>
    <t>何少凤_在线服务营销中心自有呼入客服代表:
          1008601</t>
  </si>
  <si>
    <t>783-20220318-781242</t>
  </si>
  <si>
    <t>广西贺州八步区八步区城区八达东路下段八达东路居民区文新百货附近第13户民房本栋</t>
  </si>
  <si>
    <t xml:space="preserve">
   WIN-N83C44P51GU 2022-03-21 10:25:11
M  CTFG COMPLD
   EN=IIPE   ENDESC=input parameter error (PONID)
;</t>
  </si>
  <si>
    <t xml:space="preserve">
   WIN-N83C44P51GU 2022-03-18 09:52:03
M  CTFG COMPLD
   EN=IIPE   ENDESC=input parameter error (PONID)
;</t>
  </si>
  <si>
    <t>782-20220318-782280</t>
  </si>
  <si>
    <t>广西贵港港南区新塘镇乌桕村乌桕村平地社屯86号民房右排03号房</t>
  </si>
  <si>
    <t xml:space="preserve">
   HW_10.184.245.132 2022-03-19 09:07:53
M  100 DENY
   EN=SEOF   ENDESC=EMS operation failed ErrorCode: 2686058508
;</t>
  </si>
  <si>
    <t>梁媚_贵港城区八塘网格（新铁通直销）:
          18776670025</t>
  </si>
  <si>
    <t>783-20220318-781534</t>
  </si>
  <si>
    <t>广西贺州钟山县望高镇望高村猪母石村居民区编2-10号本栋民房</t>
  </si>
  <si>
    <t xml:space="preserve">{430018283} {ERROR} {用户名13737499889已被占用}
</t>
  </si>
  <si>
    <t>林玉萍_贺州市钟山望高网格望高微格铁通承包（政企直销）:
          17840187856</t>
  </si>
  <si>
    <t>770-20220318-782682</t>
  </si>
  <si>
    <t>广西防城港防城区防城区城区那里蒙村那里蒙村私人住宅房原有电杆P002附近7户民房</t>
  </si>
  <si>
    <t xml:space="preserve">{430019781} {ERROR} {user not found}
</t>
  </si>
  <si>
    <t>徐彩艳_城区分公司防城区城东网格老街微格铁通承包（直销）:
          13877030579</t>
  </si>
  <si>
    <t>772-20220318-782789</t>
  </si>
  <si>
    <t>广西柳州柳江县穿山镇岜谋村(H可200M)穿山岜谋片区8828号电表家左10</t>
  </si>
  <si>
    <t xml:space="preserve">{430021448} {ERROR} {user not found}
</t>
  </si>
  <si>
    <t>曾范丹_柳州柳江穿山网格板塘微格铁通承包（直销）:
          15277295194</t>
  </si>
  <si>
    <t>772-20220318-780677</t>
  </si>
  <si>
    <t>广西柳州柳江县拉堡镇柳堡路（H可200M）北二街附近民房生活区北二街20号民房右1住户</t>
  </si>
  <si>
    <t xml:space="preserve">
   HW_172.21.50.2 2022-03-18 10:20:50
M  100 DENY
   EN=IRNE   ENDESC=resource does not exist ErrorCode: 2686058552
;</t>
  </si>
  <si>
    <t>雷雪梅_柳州柳江钟楼值班经理:
          15007826677</t>
  </si>
  <si>
    <t>776-20220317-757804</t>
  </si>
  <si>
    <t>广西百色田东县田东县县城油城路中段审计局片区油城路310号#</t>
  </si>
  <si>
    <t xml:space="preserve">
   WIN-7QATNUN5G7E 2022-03-18 11:14:04
M  CTFG COMPLD
   EN=IRNE   ENDESC=resource does not exist (ONU)
;</t>
  </si>
  <si>
    <t>罗春梅_百色田东县创投华为手机专卖店:
          18276089786</t>
  </si>
  <si>
    <t xml:space="preserve">
   WIN-7QATNUN5G7E 2022-03-18 10:34:32
M  CTFG COMPLD
   EN=DDOF   ENDESC=device operation failed
;</t>
  </si>
  <si>
    <t>773-20220318-783108</t>
  </si>
  <si>
    <t>广西桂林七星区七星区城区桂磨路中段纸马铺新村陈润桂家5楼505</t>
  </si>
  <si>
    <t xml:space="preserve">{430025483} {ERROR} {用户名18878331208已被占用}
</t>
  </si>
  <si>
    <t>陈聪_桂林城区七星网格江东村微网格铁通承包（直销）:
          18278362723</t>
  </si>
  <si>
    <t>778-20220318-784088</t>
  </si>
  <si>
    <t>广西河池大化县大化县县城城北西路49号致远商贸有限公司西边第3间商铺</t>
  </si>
  <si>
    <t xml:space="preserve">
   HW_172.25.1.4 2022-03-18 10:32:51
M  100 DENY
   EN=IRNE   ENDESC=resource does not exist ErrorCode: 2686058552
;</t>
  </si>
  <si>
    <t>覃柳春_河池大化宝隆手机专卖店（2017年回流）:
          19807781068</t>
  </si>
  <si>
    <t xml:space="preserve">
   HW_172.25.1.4 2022-03-25 17:48:44
M  100 DENY
   EN=IRNE   ENDESC=resource does not exist ErrorCode: 2686058552
;</t>
  </si>
  <si>
    <t>782-20220318-783251</t>
  </si>
  <si>
    <t>广西贵港桂平县南木镇移民大道南木移民小区二期3栋6号房前排民房02号房</t>
  </si>
  <si>
    <t xml:space="preserve">{430026882} {ERROR} {user not found}
</t>
  </si>
  <si>
    <t>邱桂杰_桂南网格桂粮微格铁通承包(装维随销):
          15907852094</t>
  </si>
  <si>
    <t>773-20220317-760437</t>
  </si>
  <si>
    <t>广西桂林七星区七星区城区横塘路74号桂林监狱宿舍42栋1单元4楼402</t>
  </si>
  <si>
    <t xml:space="preserve">
   HW_172.24.255.5 2022-03-18 10:40:22
M  100 DENY
   EN=IIPF   ENDESC=invalid parameter format ErrorCode: 2686058498
;</t>
  </si>
  <si>
    <t>783-20220318-783480</t>
  </si>
  <si>
    <t>广西贺州八步区信都镇南华糖厂宿舍2栋4楼401</t>
  </si>
  <si>
    <t xml:space="preserve">
   WIN-N83C44P51GU 2022-03-18 10:31:36
M  CTFG COMPLD
   EN=IIPE   ENDESC=input parameter error (PONID)
;</t>
  </si>
  <si>
    <t>吴阿艳_贺州城区信都厅金钻委托加盟店营业员（2022年）:
          18507847937</t>
  </si>
  <si>
    <t>776-20220318-783472</t>
  </si>
  <si>
    <t>广西百色田东县田东县县城人民路中段上法石油二公司片区6栋3单元5楼502号</t>
  </si>
  <si>
    <t xml:space="preserve">
   WIN-7QATNUN5G7E 2022-03-18 16:39:57
M  CTFG COMPLD
   EN=IRNE   ENDESC=resource does not exist (ONU)
;</t>
  </si>
  <si>
    <t>黄秀来_百色田东分公司油城营业厅创投委托加盟厅（2020年1期）营业员:
          15007763334</t>
  </si>
  <si>
    <t xml:space="preserve">
   WIN-7QATNUN5G7E 2022-03-18 10:44:46
M  CTFG COMPLD
   EN=DDOF   ENDESC=device operation failed
;</t>
  </si>
  <si>
    <t>783-20220318-784928</t>
  </si>
  <si>
    <t>广西贺州八步区八步区城区育才路91号育才路居民区156号附近第17户本栋民房</t>
  </si>
  <si>
    <t xml:space="preserve">
   WIN-N83C44P51GU 2022-03-18 10:43:24
M  CTFG COMPLD
   EN=IIPE   ENDESC=input parameter error (PONID)
;</t>
  </si>
  <si>
    <t>776-20220318-786005</t>
  </si>
  <si>
    <t>广西百色右江区右江区城区那毕大道中段聚宝苑A区22栋10楼1002</t>
  </si>
  <si>
    <t xml:space="preserve">
   WIN-7QATNUN5G7E 2022-03-18 10:58:30
M  CTFG COMPLD
   EN=IRNE   ENDESC=resource does not exist (PON port)
;</t>
  </si>
  <si>
    <t>783-20220318-786195</t>
  </si>
  <si>
    <t>广西贺州八步区黄田镇站前大道中段金泰粮油批发市场4栋435号附近第9户本栋民房</t>
  </si>
  <si>
    <t xml:space="preserve">
   WIN-N83C44P51GU 2022-03-18 10:51:24
M  CTFG COMPLD
   EN=IIPE   ENDESC=input parameter error (PONID)
;</t>
  </si>
  <si>
    <t>唐彬_在线服务营销中心自有呼入客服代表:
          10086</t>
  </si>
  <si>
    <t>771-20220318-785594</t>
  </si>
  <si>
    <t>广西南宁青秀区青秀区城区琅西村琅西村(安登)琅西5组6栋3楼305</t>
  </si>
  <si>
    <t xml:space="preserve">{430042524} {ERROR} {用户名18878793317已被占用}
</t>
  </si>
  <si>
    <t xml:space="preserve">
   HW_172.20.255.254 2022-03-18 11:07:47
M  100 DENY
   EN=IRNE   ENDESC=resource does not exist ErrorCode: 2686058531 (设备不存在)
;</t>
  </si>
  <si>
    <t>775-20220310-510660</t>
  </si>
  <si>
    <t>广西玉林玉州区茂林镇围城村茂林围城村片区李征林家左侧4户民房</t>
  </si>
  <si>
    <t xml:space="preserve">
   ASB_10.188.69.28 2022-03-18 11:08:29
M  DLTONT DENY
   EN=SEOF   ENDESC="EMS 操作失败"   EADD="查询结果不存在, 无法得到 ONU AID, 请检查 PONID,ONUID,MAC 或 LOID"
;</t>
  </si>
  <si>
    <t>李秋_玉林城区茂林厅广图加盟店营业员:
          13557750191</t>
  </si>
  <si>
    <t>776-20220318-786637</t>
  </si>
  <si>
    <t>广西百色右江区右江区城区东州大道中段那毕拆迁户安置地优点装饰门店后面13号民房</t>
  </si>
  <si>
    <t xml:space="preserve">
   WIN-7QATNUN5G7E 2022-03-18 16:22:37
M  CTFG COMPLD
   EN=IRNE   ENDESC=resource does not exist (PON port)
;</t>
  </si>
  <si>
    <t>黄淑群_百色城区东合营业厅营业员:
          13977682920</t>
  </si>
  <si>
    <t xml:space="preserve">
   WIN-7QATNUN5G7E 2022-03-18 11:16:54
M  CTFG COMPLD
   EN=IRNE   ENDESC=resource does not exist (PON port)
;</t>
  </si>
  <si>
    <t>773-20220317-759998</t>
  </si>
  <si>
    <t>广西桂林象山区象山区城区万福路中段联达山与城小区12栋4单元5楼502</t>
  </si>
  <si>
    <t xml:space="preserve">
   HW_172.24.255.5 2022-03-18 11:14:02
M  100 DENY
   EN=IRNE   ENDESC=resource does not exist ErrorCode: 2686058552
;</t>
  </si>
  <si>
    <t>771-20220318-785969</t>
  </si>
  <si>
    <t>广西南宁西乡塘区西乡塘区城区明秀西路170号龙光水悦龙湾小区(含小微)(Z)(GJZ)3栋2单元12楼1201</t>
  </si>
  <si>
    <t xml:space="preserve">{430046670} {ERROR} {user not found}
</t>
  </si>
  <si>
    <t>谢芷涵_在线服务营销中心自有呼入客服代表:
          1008601</t>
  </si>
  <si>
    <t xml:space="preserve">
   WIN-7QATNUN5G7E 2022-03-18 11:22:42
M  CTFG COMPLD
   EN=DDOF   ENDESC=device operation failed
;</t>
  </si>
  <si>
    <t>775-20220318-787104</t>
  </si>
  <si>
    <t>广西玉林陆川县陆川县县城九洲社区三峰东路碧桂华庭小区11栋1单元6楼602房</t>
  </si>
  <si>
    <t xml:space="preserve">
   WIN-7IGJSKHDCV0 2022-03-18 14:26:30
M  CTFG COMPLD
   EN=IIPE   ENDESC=input parameter error (PONID)
;</t>
  </si>
  <si>
    <t>吴丽玲_玉林城区城北网格寒山微格铁通承包（政企直销）:
          13878078896</t>
  </si>
  <si>
    <t xml:space="preserve">
   WIN-7QATNUN5G7E 2022-03-18 11:22:48
M  CTFG COMPLD
   EN=DDOF   ENDESC=device operation failed
;</t>
  </si>
  <si>
    <t>772-20220317-763111</t>
  </si>
  <si>
    <t>广西柳州柳江县拉堡镇高村路118号金湾御府小区C地块23栋1单元5楼503</t>
  </si>
  <si>
    <t xml:space="preserve">
   HW_172.21.50.2 2022-03-18 11:18:43
M  100 DENY
   EN=IRNE   ENDESC=resource does not exist ErrorCode: 2686058552
;</t>
  </si>
  <si>
    <t>黄倩怡_在线服务营销中心自有呼入客服代表:
          10086</t>
  </si>
  <si>
    <t>771-20220318-787124</t>
  </si>
  <si>
    <t>广西南宁西乡塘区西乡塘区城区明秀东路77号虎邱村(安登)虎邱1里98号2楼205</t>
  </si>
  <si>
    <t xml:space="preserve">
   HW_172.20.255.254 2022-03-18 11:18:50
M  100 DENY
   EN=IRNE   ENDESC=resource does not exist ErrorCode: 2686058531 (设备不存在)
;</t>
  </si>
  <si>
    <t>黄康_南宁西区雅信达手机专卖店虎邱店营业员:
          18277106970</t>
  </si>
  <si>
    <t xml:space="preserve">
   WIN-7QATNUN5G7E 2022-03-18 11:23:34
M  CTFG COMPLD
   EN=DDOF   ENDESC=device operation failed
;</t>
  </si>
  <si>
    <t>776-20220318-787203</t>
  </si>
  <si>
    <t>广西百色右江区右江区城区东笋路东笋电机厂宿舍5栋2单元301</t>
  </si>
  <si>
    <t xml:space="preserve">
   WIN-7QATNUN5G7E 2022-03-18 11:23:45
M  CTFG COMPLD
   EN=IRNE   ENDESC=resource does not exist (PON port)
;</t>
  </si>
  <si>
    <t>潘伊晴_百色城区龙景网格北微格铁通承包（直销）:
          15078184124</t>
  </si>
  <si>
    <t xml:space="preserve">
   WIN-7QATNUN5G7E 2022-03-19 11:23:57
M  CTFG COMPLD
   EN=IRNE   ENDESC=resource does not exist (PON port)
;</t>
  </si>
  <si>
    <t>771-20220318-787231</t>
  </si>
  <si>
    <t>广西南宁江南区江南区城区白沙大道中段白沙村小区(含小微)白沙村杭屋里一巷40号民房附近第1户</t>
  </si>
  <si>
    <t xml:space="preserve">
   HW_172.20.255.254 2022-03-18 11:20:25
M  100 DENY
   EN=IIPF   ENDESC=invalid parameter format ErrorCode: 2686058498 (参数名或参数值非法)
;</t>
  </si>
  <si>
    <t>马晨安_在线服务营销中心自有呼入客服代表:
          10086</t>
  </si>
  <si>
    <t xml:space="preserve">
   HW_172.20.255.254 2022-03-29 13:10:14
M  100 DENY
   EN=IIPF   ENDESC=invalid parameter format ErrorCode: 2686058498 (参数名或参数值非法)
;</t>
  </si>
  <si>
    <t>783-20220318-787340</t>
  </si>
  <si>
    <t>广西贺州八步区公会镇东鹅村牛角村居民区(公会)编1-3号本栋民房</t>
  </si>
  <si>
    <t xml:space="preserve">{430050471} {ERROR} {用户名15177656633已被占用}
</t>
  </si>
  <si>
    <t>黄芳燕_贺州城区公会网格公会微格铁通承包（直销）:
          13635088416</t>
  </si>
  <si>
    <t>774-20220318-788048</t>
  </si>
  <si>
    <t>广西梧州藤县藤县县城泰和路57号泰和路周边片区鸿福影音周边民房7</t>
  </si>
  <si>
    <t xml:space="preserve">{430051218} {ERROR} {用户名18877431775已被占用}
</t>
  </si>
  <si>
    <t>黄秋凤_梧州藤县河西网格(新铁通直销)直销员:
          18377438032</t>
  </si>
  <si>
    <t>771-20220318-787676</t>
  </si>
  <si>
    <t xml:space="preserve">
   HW_172.20.255.254 2022-03-18 11:30:24
M  100 DENY
   EN=IRNE   ENDESC=resource does not exist ErrorCode: 2686058531 (设备不存在)
;</t>
  </si>
  <si>
    <t>黄晓强_南宁西区轩禄手机专卖店吾悦店营业员:
          15240622555</t>
  </si>
  <si>
    <t>776-20220318-787925</t>
  </si>
  <si>
    <t>广西百色西林县古障镇那哈村古障那哈村2号民房旁04号房</t>
  </si>
  <si>
    <t xml:space="preserve">
   WIN-7QATNUN5G7E 2022-03-21 16:48:21
M  CTFG COMPLD
   EN=IRNE   ENDESC=resource does not exist (PON port)
;</t>
  </si>
  <si>
    <t>王明香_百色西林县城网格城北微格铁通承包（直销）:
          15296276196</t>
  </si>
  <si>
    <t xml:space="preserve">
   WIN-7QATNUN5G7E 2022-03-18 11:40:12
M  CTFG COMPLD
   EN=IRNE   ENDESC=resource does not exist (PON port)
;</t>
  </si>
  <si>
    <t>774-20220318-788477</t>
  </si>
  <si>
    <t>广西梧州藤县太平镇永良村乐九组片区乐九组姜进周边民房3</t>
  </si>
  <si>
    <t xml:space="preserve">
   U31 2022-03-18 21:06:37
M  CTFG COMPLD
   EN=DDOF   ENDESC=device operation failed (对象为只读对象！)
;</t>
  </si>
  <si>
    <t>肖欣萍_梧州藤县太平飞凡智能通讯手机专卖店营业员:
          13788343538</t>
  </si>
  <si>
    <t>778-20220318-787963</t>
  </si>
  <si>
    <t>广西河池金城江区金城江区城区西环路中段坡竹小区1-14123号民房</t>
  </si>
  <si>
    <t xml:space="preserve">
   HW_172.25.1.4 2022-03-18 11:47:30
M  100 DENY
   EN=IRNE   ENDESC=resource does not exist ErrorCode: 2686058531
;</t>
  </si>
  <si>
    <t>韦岚锋_河池城区公司六甲网格拔贡微格铁通承包（新铁通直销队）:
          13877861680</t>
  </si>
  <si>
    <t xml:space="preserve">
   HW_172.25.1.4 2022-03-18 11:37:35
M  100 DENY
   EN=IRNE   ENDESC=resource does not exist ErrorCode: 2686058531
;</t>
  </si>
  <si>
    <t>773-20220318-788498</t>
  </si>
  <si>
    <t>广西桂林恭城县栗木镇大合村委大合村委马鞍山村7号民房周边民房3号</t>
  </si>
  <si>
    <t xml:space="preserve">{430058142} {ERROR} {user not found}
</t>
  </si>
  <si>
    <t>陈亚冬_桂林恭城北区网格栗木微格铁通承包（政企直销）:
          13768739989</t>
  </si>
  <si>
    <t>783-20220318-788519</t>
  </si>
  <si>
    <t>广西贺州八步区信都镇县前街中段县前街居民区112号左左004</t>
  </si>
  <si>
    <t xml:space="preserve">
   WIN-N83C44P51GU 2022-03-30 11:51:38
M  CTFG COMPLD
   EN=IIPE   ENDESC=input parameter error (PONID)
;</t>
  </si>
  <si>
    <t>罗冬霞_贺州城区信都通顺加盟店营业员:
          15177432693</t>
  </si>
  <si>
    <t xml:space="preserve">
   WIN-N83C44P51GU 2022-03-18 11:30:05
M  CTFG COMPLD
   EN=IIPE   ENDESC=input parameter error (PONID)
;</t>
  </si>
  <si>
    <t>776-20220318-789177</t>
  </si>
  <si>
    <t>广西百色靖西县果乐乡果乐街果乐居民片区内屯55号左边第1家民房</t>
  </si>
  <si>
    <t xml:space="preserve">{430060601} {ERROR} {用户名15278651436已被占用}
</t>
  </si>
  <si>
    <t>李春玉_百色靖西龙临网格龙临镇微格铁通承包（直销）:
          15177154799</t>
  </si>
  <si>
    <t>771-20220318-785345</t>
  </si>
  <si>
    <t>广西南宁武鸣县城厢镇红岭大道北335号凤起东方(含小微)12栋6单元1楼102</t>
  </si>
  <si>
    <t xml:space="preserve">
   NN_KX_GPON 2022-03-18 11:53:05
M  CTAG COMPLD
   EN=DDOF   ENDESC=device operation failed (Input parameters conflict with existing service port.)
;</t>
  </si>
  <si>
    <t>HGU创建宽带业务流</t>
  </si>
  <si>
    <t>王海珍_南宁武鸣灵源网格万隆微格铁通承包（直销）:
          15289538208</t>
  </si>
  <si>
    <t>775-20220317-743469</t>
  </si>
  <si>
    <t>广西玉林玉州区玉州区城区南江社区江南路228号玉林香港城小区1栋1单元4楼401房</t>
  </si>
  <si>
    <t xml:space="preserve">
   ASB_10.188.69.28 2022-03-18 11:52:15
M  DLTONT DENY
   EN=SEOF   ENDESC="EMS 操作失败"   EADD="查询结果不存在, 无法得到 ONU AID, 请检查 PONID,ONUID,MAC 或 LOID"
;</t>
  </si>
  <si>
    <t>772-20220318-789580</t>
  </si>
  <si>
    <t>广西柳州融水县融水镇细鱼路（H可200M）细鱼路零散居民生活区细鱼路83号民房2</t>
  </si>
  <si>
    <t xml:space="preserve">{430065626} {ERROR} {user not found}
</t>
  </si>
  <si>
    <t>韦秋_柳州融水城北网格水东新区微格铁通承包（直销）:
          15978263032</t>
  </si>
  <si>
    <t>771-20220314-671960</t>
  </si>
  <si>
    <t>广西南宁西乡塘区西乡塘区城区明秀东路238号地委大院(B改H)(含小微)二期109栋1单元7楼702</t>
  </si>
  <si>
    <t xml:space="preserve">{430048543} {ERROR} {用户名15977744465已被占用}
</t>
  </si>
  <si>
    <t>吴海霞_在线服务营销中心万声客服代表:
          10086</t>
  </si>
  <si>
    <t>775-20220317-765623</t>
  </si>
  <si>
    <t>广西玉林容县容县县城县城社区河南大道周边片区城南大道葡萄园对面房号未知3</t>
  </si>
  <si>
    <t xml:space="preserve">
   ASB_10.188.69.28 2022-03-18 12:00:51
M  DLTONT DENY
   EN=SEOF   ENDESC="EMS 操作失败"   EADD="查询结果不存在, 无法得到 ONU AID, 请检查 PONID,ONUID,MAC 或 LOID"
;</t>
  </si>
  <si>
    <t>盘小锐_玉林容县厚德加盟店营业员:
          18276021550</t>
  </si>
  <si>
    <t>776-20220318-790232</t>
  </si>
  <si>
    <t>广西百色那坡县百都乡唐昔村唐昔规卜屯10号民房旁15号房</t>
  </si>
  <si>
    <t xml:space="preserve">
   WIN-7QATNUN5G7E 2022-03-21 15:53:32
M  CTFG COMPLD
   EN=IRNE   ENDESC=resource does not exist (PON port)
;</t>
  </si>
  <si>
    <t>凌国海_百色那坡百都海信通特许经营店:
          13768360089</t>
  </si>
  <si>
    <t xml:space="preserve">
   WIN-7QATNUN5G7E 2022-03-18 12:05:45
M  CTFG COMPLD
   EN=IRNE   ENDESC=resource does not exist (PON port)
;</t>
  </si>
  <si>
    <t>782-20220318-789972</t>
  </si>
  <si>
    <t>广西贵港港北区港北区城区中山中路170号贵港凤凰城小区C3区03号商铺</t>
  </si>
  <si>
    <t xml:space="preserve">{430070118} {ERROR} {user not found}
</t>
  </si>
  <si>
    <t>陈昆_贵港城区分公司友谊营业厅天宇委托加盟店:
          13457585100</t>
  </si>
  <si>
    <t>782-20220318-790460</t>
  </si>
  <si>
    <t>广西贵港覃塘区覃塘镇覃塘街覃塘街民房二期香记烧烤城店左面民房03号房</t>
  </si>
  <si>
    <t xml:space="preserve">{430073041} {ERROR} {user not found}
</t>
  </si>
  <si>
    <t>陆晓利_贵港覃塘区环宇加盟店营业员:
          18776579268</t>
  </si>
  <si>
    <t>778-20220318-787875</t>
  </si>
  <si>
    <t>广西河池大化县大化县县城大化社区红河北路中段水电工程局宿舍1单元3楼左</t>
  </si>
  <si>
    <t xml:space="preserve">
   HW_172.25.1.4 2022-03-18 12:15:42
M  100 DENY
   EN=IIPF   ENDESC=invalid parameter format ErrorCode: 2686058498
;</t>
  </si>
  <si>
    <t>唐肖玉_河池大化建丰厅铁通委托加盟店（2021年）营业员:
          13907789821</t>
  </si>
  <si>
    <t>781-20220318-791477</t>
  </si>
  <si>
    <t>广西来宾忻城县大塘镇寨南村寨南村下里校屯3号民房</t>
  </si>
  <si>
    <t xml:space="preserve">
   ZTE-PON-Server 2022-03-23 14:57:23
M  CTFG COMPLD
   EN=IRNE   ENDESC=resource does not exist (NE topo node)
;</t>
  </si>
  <si>
    <t>莫勤献_来宾忻城大塘厅悦达委托加盟营业员:
          15207728085</t>
  </si>
  <si>
    <t>783-20220318-791611</t>
  </si>
  <si>
    <t>广西贺州八步区八步区城区城西路71号安定巷片区安定巷20号本栋#</t>
  </si>
  <si>
    <t xml:space="preserve">
   WIN-N83C44P51GU 2022-03-18 12:48:07
M  CTFG COMPLD
   EN=IIPE   ENDESC=input parameter error (PONID)
;</t>
  </si>
  <si>
    <t xml:space="preserve">
   WIN-N83C44P51GU 2022-03-18 12:11:16
M  CTFG COMPLD
   EN=IIPE   ENDESC=input parameter error (PONID)
;</t>
  </si>
  <si>
    <t>774-20220318-791651</t>
  </si>
  <si>
    <t>广西梧州苍梧县沙头镇大寨村大寨村片区甘宜迪家周边未知民房22</t>
  </si>
  <si>
    <t xml:space="preserve">{430078293} {ERROR} {用户名13788040387已被占用}
</t>
  </si>
  <si>
    <t>黄珍妮_梧州苍梧沙头嘉慧手机专卖店营业员:
          18276468088</t>
  </si>
  <si>
    <t>771-20220317-769886</t>
  </si>
  <si>
    <t>广西南宁西乡塘区西乡塘区城区丰达路34号盛唐臻品C座21楼2109</t>
  </si>
  <si>
    <t xml:space="preserve">
   HW_172.20.255.254 2022-03-18 12:22:17
M  100 DENY
   EN=IIPF   ENDESC=invalid parameter format ErrorCode: 2686058498 (参数名或参数值非法)
;</t>
  </si>
  <si>
    <t>陆婷_南宁隆安南圩片区家庭客户经理:
          13978728061</t>
  </si>
  <si>
    <t>773-20220318-790749</t>
  </si>
  <si>
    <t>广西桂林灵川县海洋乡水头村委石堰湾村电表6039298民周边民房9号</t>
  </si>
  <si>
    <t xml:space="preserve">{430079555} {ERROR} {user not found}
</t>
  </si>
  <si>
    <t>黄立英_桂林灵川海洋网格海洋微格铁通承包（直销）:
          15277302003</t>
  </si>
  <si>
    <t>772-20220318-791769</t>
  </si>
  <si>
    <t>广西柳州鹿寨县中渡镇福龙村中渡新村屯篮球场周边用户20</t>
  </si>
  <si>
    <t xml:space="preserve">{430079723} {ERROR} {user not found}
</t>
  </si>
  <si>
    <t>罗怡兰_柳州鹿寨中渡宏宇手机专卖店营业员:
          18778283956</t>
  </si>
  <si>
    <t>774-20220318-790878</t>
  </si>
  <si>
    <t>广西梧州长洲区长洲区城区新兴二路中段御山帝景小区御山帝景3栋2单元14楼13楼1303房</t>
  </si>
  <si>
    <t xml:space="preserve">
   U31 2022-03-18 12:20:52
M  CTFG COMPLD
   EN=SSOF   ENDESC=system operation failed (The NE is disconnected)
;</t>
  </si>
  <si>
    <t>陈自坚_梧州藤县万源通信手机专卖店营业员:
          15207746661</t>
  </si>
  <si>
    <t xml:space="preserve">
   U31 2022-03-19 11:19:18
M  CTFG COMPLD
   EN=SSOF   ENDESC=system operation failed (The NE is disconnected)
;</t>
  </si>
  <si>
    <t>778-20220318-790885</t>
  </si>
  <si>
    <t>广西河池巴马县巴马县县城文化街下段教育小区片区巴高正门对面往北第4间#</t>
  </si>
  <si>
    <t xml:space="preserve">{430080091} {ERROR} {user not found}
</t>
  </si>
  <si>
    <t>黄春艳_河池巴马城中网格城中微格铁通承包（新铁通直销队）:
          13737969121</t>
  </si>
  <si>
    <t xml:space="preserve">
   HW_172.25.1.4 2022-03-26 17:13:42
M  100 DENY
   EN=IRNE   ENDESC=resource does not exist ErrorCode: 2686058552
;</t>
  </si>
  <si>
    <t>773-20220318-793059</t>
  </si>
  <si>
    <t>广西桂林象山区象山区城区万福路毛纺厂安置房南区7栋2单元1楼102</t>
  </si>
  <si>
    <t xml:space="preserve">{430082641} {ERROR} {用户名18290023302已被占用}
</t>
  </si>
  <si>
    <t>熊富燕_桂林城区瓦窑厅宇宙驻店商家（2020年）:
          18878388456</t>
  </si>
  <si>
    <t>779-20220316-740078</t>
  </si>
  <si>
    <t>广西北海合浦县廉州镇丰门路25号廉州镇丰门盛世小区(含企宽)5栋1单元16楼1601</t>
  </si>
  <si>
    <t xml:space="preserve">
   ZTE 2022-03-18 12:30:52
M  CTFG COMPLD
   EN=IRNE   ENDESC=resource does not exist (ONU)
;</t>
  </si>
  <si>
    <t>781-20220318-793200</t>
  </si>
  <si>
    <t>广西来宾象州县石龙镇建设街1建设街93号2楼阳台墙边左3</t>
  </si>
  <si>
    <t xml:space="preserve">{430084425} {ERROR} {user not found}
</t>
  </si>
  <si>
    <t>吴金林_来宾象州石龙网格温州工业园微格铁通承包（直销）:
          18376293701</t>
  </si>
  <si>
    <t>783-20220318-792182</t>
  </si>
  <si>
    <t>广西贺州富川县莲山镇黑山货运火车站2栋2楼201</t>
  </si>
  <si>
    <t xml:space="preserve">
   WIN-N83C44P51GU 2022-03-18 12:28:54
M  CTFG COMPLD
   EN=IIPE   ENDESC=input parameter error (PONID)
;</t>
  </si>
  <si>
    <t>李玉珍_贺州富川莲山金钻委托加盟店营业员（2022年）:
          17877497304</t>
  </si>
  <si>
    <t>773-20220318-793277</t>
  </si>
  <si>
    <t>广西桂林兴安县兴安县县城兴桂路中段大湾陡居民区唐金春家周边民房5号</t>
  </si>
  <si>
    <t xml:space="preserve">
   GL_KX_U31_1 2022-03-18 12:37:45
M  CTFG COMPLD
   EN=IRNE   ENDESC=resource does not exist (PON port)
;</t>
  </si>
  <si>
    <t>李俊君_桂林兴安县城网格城南微格铁通承包（装维随销）:
          13878371985</t>
  </si>
  <si>
    <t xml:space="preserve">
   GL_KX_U31_1 2022-03-19 16:12:30
M  CTFG COMPLD
   EN=IRNE   ENDESC=resource does not exist (PON port)
;</t>
  </si>
  <si>
    <t>772-20220318-793316</t>
  </si>
  <si>
    <t>广西柳州柳江县拉堡镇柳堡路南三街280号菜丁农贸市场7栋1单元2楼用户4</t>
  </si>
  <si>
    <t xml:space="preserve">
   WIN-O74P658FB91 2022-03-19 19:00:25
M  CTFG COMPLD
   EN=DDOF   ENDESC=device operation failed (对象为只读对象！)
;</t>
  </si>
  <si>
    <t>江贝_在线服务营销中心泰盈客服代表:
          10086</t>
  </si>
  <si>
    <t>772-20220318-793352</t>
  </si>
  <si>
    <t>广西柳州城中区城中区城区沿江路中段柳州滨江学府1栋1单元15楼1501</t>
  </si>
  <si>
    <t xml:space="preserve">{430086189} {ERROR} {用户名13977211844已被占用}
</t>
  </si>
  <si>
    <t>范浩杰_柳州城区潭中网格东环路微格铁通承包（直销）:
          13737262282</t>
  </si>
  <si>
    <t>783-20220318-792266</t>
  </si>
  <si>
    <t>广西贺州八步区八步区城区八达中路35号民主巷片区民主巷众奥汽修附近第16户本栋民房</t>
  </si>
  <si>
    <t xml:space="preserve">
   WIN-N83C44P51GU 2022-03-18 12:32:07
M  CTFG COMPLD
   EN=IIPE   ENDESC=input parameter error (PONID)
;</t>
  </si>
  <si>
    <t>何雪梅_贺州城区城东网格城东微格铁通承包（直销4）:
          15177431214</t>
  </si>
  <si>
    <t>773-20220317-753548</t>
  </si>
  <si>
    <t>广西桂林叠彩区叠彩区城区大河村委莫家地村莫水荣民房周边民房6号</t>
  </si>
  <si>
    <t xml:space="preserve">
   HW_172.24.255.5 2022-03-18 12:41:58
M  100 DENY
   EN=DDOF   ENDESC=device operation failed ErrorCode: 2689017157
;</t>
  </si>
  <si>
    <t>高燕_在线服务营销中心自有呼入客服代表:
          10086</t>
  </si>
  <si>
    <t>771-20220318-790011</t>
  </si>
  <si>
    <t>广西南宁宾阳县宾州镇东环路东世纪新城小区(含小微)(D)5栋1单元4楼402</t>
  </si>
  <si>
    <t xml:space="preserve">{430065901} {ERROR} {用户名15278080331已被占用}
</t>
  </si>
  <si>
    <t>杨剑生_南宁宾阳移动大楼厅经理:
          18260802895</t>
  </si>
  <si>
    <t xml:space="preserve">{430088494} {ERROR} {用户名18777251779已被占用}
</t>
  </si>
  <si>
    <t>775-20220316-727028</t>
  </si>
  <si>
    <t>广西玉林北流市北流市县城城南社区城南二路后段新世纪宝翠园小区3栋1单元13楼1302</t>
  </si>
  <si>
    <t xml:space="preserve">
   WIN-7IGJSKHDCV0 2022-03-18 12:47:09
M  CTFG COMPLD
   EN=IRNE   ENDESC=resource does not exist (ONU)
;</t>
  </si>
  <si>
    <t>覃文婷_玉林北流二环厅宏图委托加盟营业员:
          18269331077</t>
  </si>
  <si>
    <t>776-20220318-792453</t>
  </si>
  <si>
    <t>广西百色隆林县革步乡革步村革步中心小学（小微宽带）办公楼4楼402</t>
  </si>
  <si>
    <t xml:space="preserve">{430089734} {ERROR} {用户名18778864885已被占用}
</t>
  </si>
  <si>
    <t>李万定_百色隆林金钟山网格革步微格铁通承包（装维随销）:
          15978080085</t>
  </si>
  <si>
    <t>783-20220318-793612</t>
  </si>
  <si>
    <t>广西贺州八步区莲塘镇莲八路中段莲八路居民区莲八路家具城后面4F附近第19户本栋民房</t>
  </si>
  <si>
    <t xml:space="preserve">
   WIN-N83C44P51GU 2022-03-18 12:40:52
M  CTFG COMPLD
   EN=IIPE   ENDESC=input parameter error (PONID)
;</t>
  </si>
  <si>
    <t>杨春花_贺州城区黄田网格黄田微格铁通承包（直销）:
          15278442556</t>
  </si>
  <si>
    <t>782-20220318-793684</t>
  </si>
  <si>
    <t>广西贵港桂平县罗秀镇独堆村独堆村独堆屯22号民房前排06号房</t>
  </si>
  <si>
    <t xml:space="preserve">{430091098} {ERROR} {user not found}
</t>
  </si>
  <si>
    <t>李颖_贵港桂平罗秀营业厅德天委托加盟店营业员:
          15994557611</t>
  </si>
  <si>
    <t>783-20220318-792666</t>
  </si>
  <si>
    <t>广西贺州八步区八步区城区鞍山西路8号鞍山西路居民区25号门面(集客)</t>
  </si>
  <si>
    <t xml:space="preserve">
   WIN-N83C44P51GU 2022-03-18 12:47:31
M  CTFG COMPLD
   EN=IIPE   ENDESC=input parameter error (PONID)
;</t>
  </si>
  <si>
    <t>陈露丹_贺州城区香港城厅金钻委托加盟店营业员（2022年）:
          13627843265</t>
  </si>
  <si>
    <t>770-20220318-793053</t>
  </si>
  <si>
    <t>广西防城港防城区防城区城区珍珠大道中段长岛八百里上城2栋2单元7楼704</t>
  </si>
  <si>
    <t xml:space="preserve">
   HW_172.23.12.2 2022-03-18 12:57:52
M  100 DENY
   EN=IIPF   ENDESC=invalid parameter format ErrorCode: 2686058498
;</t>
  </si>
  <si>
    <t>783-20220318-793872</t>
  </si>
  <si>
    <t>广西贺州钟山县石龙镇大虞村东里村居民区村委附近第12户本栋民房</t>
  </si>
  <si>
    <t xml:space="preserve">
   WIN-N83C44P51GU 2022-03-18 12:50:38
M  CTFG COMPLD
   EN=IIPE   ENDESC=input parameter error (PONID)
;</t>
  </si>
  <si>
    <t>潘慧欣_贺州钟山县石龙镇鸿兴加盟店营业员:
          15177682629</t>
  </si>
  <si>
    <t>777-20220318-793889</t>
  </si>
  <si>
    <t>广西钦州灵山县武利镇街道中段武利镇街道片区金穗路顺源汽修右4户民房</t>
  </si>
  <si>
    <t xml:space="preserve">{430094178} {ERROR} {user not found}
</t>
  </si>
  <si>
    <t>张丽琼_武利网格武利微格铁通承包（直销）:
          18777768350</t>
  </si>
  <si>
    <t>771-20220318-793929</t>
  </si>
  <si>
    <t>广西南宁邕宁区邕宁区城区龙亭路8号南宁学院学生公寓8栋1楼124</t>
  </si>
  <si>
    <t xml:space="preserve">{430094756} {ERROR} {用户名15207710363已被占用}
</t>
  </si>
  <si>
    <t>773-20220317-773550</t>
  </si>
  <si>
    <t>广西桂林七星区七星区城区桂磨路中段纸马铺新村一组62号1楼204</t>
  </si>
  <si>
    <t xml:space="preserve">
   HW_172.24.255.5 2022-03-18 13:02:44
M  100 DENY
   EN=IRNE   ENDESC=resource does not exist ErrorCode: 2686058552
;</t>
  </si>
  <si>
    <t>莫夏玲_在线服务营销中心专席服务（算费）:
          10086</t>
  </si>
  <si>
    <t>776-20220318-794120</t>
  </si>
  <si>
    <t>广西百色田东县田东县县城油城路中段旧人社局片区油城路新缘巷128号民房左边1号民房民房</t>
  </si>
  <si>
    <t xml:space="preserve">
   WIN-7QATNUN5G7E 2022-03-18 16:14:02
M  CTFG COMPLD
   EN=IRNE   ENDESC=resource does not exist (ONU)
;</t>
  </si>
  <si>
    <t>黄晶晶_百色市田东蓝之光手机专卖店营业员:
          18378643251</t>
  </si>
  <si>
    <t xml:space="preserve">
   WIN-7QATNUN5G7E 2022-03-18 13:13:25
M  CTFG COMPLD
   EN=DDOF   ENDESC=device operation failed
;</t>
  </si>
  <si>
    <t>776-20220318-794237</t>
  </si>
  <si>
    <t>广西百色德保县那甲乡林祥村林祥多太屯46号民房右边20号</t>
  </si>
  <si>
    <t xml:space="preserve">
   WIN-7QATNUN5G7E 2022-03-28 15:00:06
M  CTFG COMPLD
   EN=IRNE   ENDESC=resource does not exist (ONU)
;</t>
  </si>
  <si>
    <t>陈善斌_百色德保那甲营业厅新亮点委托加盟店（2019年）:
          15077673005</t>
  </si>
  <si>
    <t xml:space="preserve">
   WIN-7QATNUN5G7E 2022-03-18 13:19:13
M  CTFG COMPLD
   EN=DDOF   ENDESC=device operation failed
;</t>
  </si>
  <si>
    <t>776-20220316-734239</t>
  </si>
  <si>
    <t>广西百色田东县平马镇朝阳路广场街63号广场公寓楼商铺1楼缘点宠物工作室</t>
  </si>
  <si>
    <t xml:space="preserve">
   WIN-7QATNUN5G7E 2022-03-18 13:20:36
M  CTFG COMPLD
   EN=DDOF   ENDESC=device operation failed (GPON ONU password already exists.)
;</t>
  </si>
  <si>
    <t>包于娉_百色田东县创投华为手机专卖店:
          15077642173</t>
  </si>
  <si>
    <t>770-20220317-766505</t>
  </si>
  <si>
    <t>广西防城港上思县七门乡S311省道昌菱糖厂片区1栋1单元6楼602</t>
  </si>
  <si>
    <t xml:space="preserve">{430100924} {ERROR} {用户名13977053149已被占用}
</t>
  </si>
  <si>
    <t>甘智友_上思分公司在妙网格昌菱微格铁通承包（装维随销）:
          13481740701</t>
  </si>
  <si>
    <t>774-20220314-667397</t>
  </si>
  <si>
    <t>广西梧州岑溪市岑溪市市区建筑公司周边片区电信箱016周边民房6</t>
  </si>
  <si>
    <t xml:space="preserve">{430102515} {ERROR} {用户名18777442908已被占用}
</t>
  </si>
  <si>
    <t>高丽芳_梧州岑溪城东网格(新铁通直销)直销员:
          13737466898</t>
  </si>
  <si>
    <t>773-20220318-790983</t>
  </si>
  <si>
    <t>广西桂林阳朔县高田镇龙村村委飞鼠岩村16号民房周边民房6号</t>
  </si>
  <si>
    <t xml:space="preserve">{430104125} {ERROR} {用户名15977394113已被占用}
</t>
  </si>
  <si>
    <t>谭媛丹_在线服务营销中心自有呼入客服代表:
          10086</t>
  </si>
  <si>
    <t>771-20220317-765985</t>
  </si>
  <si>
    <t>广西南宁武鸣县里建镇武华大道全段里建公租房小区(B改H)(Z)16栋2楼203</t>
  </si>
  <si>
    <t xml:space="preserve">
   HW_172.20.255.254 2022-03-18 13:26:42
M  100 DENY
   EN=IRNE   ENDESC=resource does not exist ErrorCode: 2686058552 (资源不存在)
;</t>
  </si>
  <si>
    <t>文丽玲_南宁武鸣里建网格大帽山微格铁通承包（直销）:
          18878657578</t>
  </si>
  <si>
    <t>782-20220318-794724</t>
  </si>
  <si>
    <t>广西贵港港北区根竹乡新民村新民村新村屯218号民房左排03号房</t>
  </si>
  <si>
    <t xml:space="preserve">{430107505} {ERROR} {用户名15077591265已被占用}
</t>
  </si>
  <si>
    <t>宋艳香_贵港城区分公司友谊营业厅天宇委托加盟店:
          18776589977</t>
  </si>
  <si>
    <t xml:space="preserve">
   WIN-7QATNUN5G7E 2022-03-18 13:41:04
M  CTFG COMPLD
   EN=DDOF   ENDESC=device operation failed
;</t>
  </si>
  <si>
    <t>772-20220318-788923</t>
  </si>
  <si>
    <t>广西柳州三江县同乐乡净代村（H可200M）净代屯姚老所家左5住户</t>
  </si>
  <si>
    <t xml:space="preserve">{430108347} {ERROR} {用户名19877020259已被占用}
</t>
  </si>
  <si>
    <t>李近清_柳州三江同乐网格同乐微格铁通承包（直销）直销员:
          13481763488</t>
  </si>
  <si>
    <t>771-20220315-683992</t>
  </si>
  <si>
    <t>广西南宁青秀区青秀区城区中山路229号华润中山府小区3栋17楼1703</t>
  </si>
  <si>
    <t xml:space="preserve">{429255035} {ERROR} {用户名13978808180已被占用}
</t>
  </si>
  <si>
    <t>彭丽雯_南宁东区桂春厅铁通驻店商家（2021引商入店）营业员:
          18677077709</t>
  </si>
  <si>
    <t>770-20220318-794815</t>
  </si>
  <si>
    <t>广西防城港防城区板八乡板八街那涯村村头组栾请禄屋附近5户民房</t>
  </si>
  <si>
    <t xml:space="preserve">{430109246} {ERROR} {用户名13877019945已被占用}
</t>
  </si>
  <si>
    <t>黄惠琼_防城港城区分公司板八厅星辉委托加盟店营业员:
          13707706628</t>
  </si>
  <si>
    <t>774-20220318-794949</t>
  </si>
  <si>
    <t>广西梧州岑溪市岑城镇木榔村木榔村片区福传村林之源周边民房11</t>
  </si>
  <si>
    <t xml:space="preserve">{430111703} {ERROR} {user not found}
</t>
  </si>
  <si>
    <t>李月梅_梧州岑溪市万嘉通讯手机专卖店营业员:
          13471970607</t>
  </si>
  <si>
    <t>776-20220318-795771</t>
  </si>
  <si>
    <t>广西百色靖西县新靖镇金山街中段金山小区金山街169号前边虚3号</t>
  </si>
  <si>
    <t xml:space="preserve">
   HW_172.18.104.2 2022-03-18 13:49:05
M  100 DENY
   EN=SEOF   ENDESC=EMS operation failed ErrorCode: 102690871
;</t>
  </si>
  <si>
    <t>许若琳_百色靖西明人城中手机专卖店:
          18277634131</t>
  </si>
  <si>
    <t>776-20220317-741688</t>
  </si>
  <si>
    <t>广西百色凌云县凌云县县城前进路中段廉租房小区（凌云前进路）A6栋3楼301</t>
  </si>
  <si>
    <t xml:space="preserve">
   WIN-7QATNUN5G7E 2022-03-18 13:58:12
M  CTFG COMPLD
   EN=IRNE   ENDESC=resource does not exist (ONU)
;</t>
  </si>
  <si>
    <t>龙芙妃_百色凌云新秀营业厅值班经理:
          15978099933</t>
  </si>
  <si>
    <t>775-20220318-795947</t>
  </si>
  <si>
    <t>广西玉林北流市西琅镇石琅塘村石琅塘小学片区邹伟家侧边电右1户民房1001号房</t>
  </si>
  <si>
    <t xml:space="preserve">{430115213} {ERROR} {用户名13788059414已被占用}
</t>
  </si>
  <si>
    <t>苏莎_新圩网格西埌微格铁通承包(政企直销):
          13677756558</t>
  </si>
  <si>
    <t>781-20220318-795277</t>
  </si>
  <si>
    <t>广西来宾兴宾区兴宾区城区桂中大道与迎宾路交叉口中段水岸新都小区二期2栋2楼商铺204</t>
  </si>
  <si>
    <t xml:space="preserve">{430115298} {ERROR} {user not found}
</t>
  </si>
  <si>
    <t>774-20220318-795973</t>
  </si>
  <si>
    <t>广西梧州藤县天平镇天平街上段天平街周边片区灰色一层民居周边民房12</t>
  </si>
  <si>
    <t xml:space="preserve">{430115607} {ERROR} {user not found}
</t>
  </si>
  <si>
    <t>李敏霞_梧州藤县运裕天平委托加盟厅（2022）营业员:
          18877415359</t>
  </si>
  <si>
    <t>772-20220318-795998</t>
  </si>
  <si>
    <t>广西柳州柳城县东泉镇洲村村大湖屯移动08号杆旁民房左6住户</t>
  </si>
  <si>
    <t xml:space="preserve">{430115883} {ERROR} {用户名18775298362已被占用}
</t>
  </si>
  <si>
    <t>覃婵妮_柳州柳城东泉镇万佳鸿手机专卖店:
          18276861001</t>
  </si>
  <si>
    <t>773-20220317-776082</t>
  </si>
  <si>
    <t>广西桂林秀峰区秀峰区城区甲山路前段甲山村173号民房1楼附近民房16</t>
  </si>
  <si>
    <t xml:space="preserve">
   GL_KX_U31_1 2022-03-18 14:01:49
M  CTFG COMPLD
   EN=IRNE   ENDESC=resource does not exist (ONU)
;</t>
  </si>
  <si>
    <t>李果_在线服务营销中心自有呼入客服代表:
          10086</t>
  </si>
  <si>
    <t>776-20220317-777300</t>
  </si>
  <si>
    <t>广西百色右江区右江区城区龙景西路上段鼎盛中央城小区三期26栋1单元7楼701</t>
  </si>
  <si>
    <t xml:space="preserve">
   WIN-7QATNUN5G7E 2022-03-18 14:06:57
M  CTFG COMPLD
   EN=DDOF   ENDESC=device operation failed (GPON ONU password already exists.)
;</t>
  </si>
  <si>
    <t>黄振苗_百色城区锋瑞手机专卖鼎盛天街店（2022年新增）:
          18278611827</t>
  </si>
  <si>
    <t>783-20220318-790927</t>
  </si>
  <si>
    <t>广西贺州八步区八步区城区鞍山西路8号鞍山西路居民区雅斯麦特酒店附近第12户本栋民房</t>
  </si>
  <si>
    <t xml:space="preserve">
   WIN-N83C44P51GU 2022-03-18 13:57:10
M  CTFG COMPLD
   EN=IIPE   ENDESC=input parameter error (PONID)
;</t>
  </si>
  <si>
    <t>古琳_贺州城区金钻加盟店营业员:
          15007847193</t>
  </si>
  <si>
    <t xml:space="preserve">
   HW_172.16.36.253 2022-03-18 14:11:08
M  100 DENY
   EN=IRNE   ENDESC=resource does not exist ErrorCode: 2686058552
;</t>
  </si>
  <si>
    <t xml:space="preserve">
   WIN-N83C44P51GU 2022-03-18 14:03:10
M  CTFG COMPLD
   EN=IIPE   ENDESC=input parameter error (PONID)
;</t>
  </si>
  <si>
    <t>776-20220318-792885</t>
  </si>
  <si>
    <t>广西百色田阳县田阳县县城维新街中段维新街居民区101号旁虚1号民房</t>
  </si>
  <si>
    <t xml:space="preserve">
   WIN-7QATNUN5G7E 2022-03-18 14:17:37
M  CTFG COMPLD
   EN=IRNE   ENDESC=resource does not exist (ONU)
;</t>
  </si>
  <si>
    <t>徐焕_在线服务营销中心自有呼入客服代表:
          10086</t>
  </si>
  <si>
    <t>771-20220318-796484</t>
  </si>
  <si>
    <t>广西南宁青秀区青秀区城区葛村路中段葛麻村(安登)葛园葛麻28号民房左右栋6楼601</t>
  </si>
  <si>
    <t xml:space="preserve">
   HW_172.20.255.254 2022-03-26 13:34:51
M  100 DENY
   EN=IRNE   ENDESC=resource does not exist ErrorCode: 2686058531 (设备不存在)
;</t>
  </si>
  <si>
    <t>苏小星_南宁东区创俊手机专卖店东葛店营业员:
          13978173767</t>
  </si>
  <si>
    <t xml:space="preserve">
   HW_172.20.255.254 2022-03-18 14:14:00
M  100 DENY
   EN=IRNE   ENDESC=resource does not exist ErrorCode: 2686058531 (设备不存在)
;</t>
  </si>
  <si>
    <t>772-20220318-793718</t>
  </si>
  <si>
    <t>广西柳州融安县长安镇大溪村（H可200M）西山林场小区B2栋1单元5楼501</t>
  </si>
  <si>
    <t xml:space="preserve">
   HW_172.21.50.2 2022-03-18 14:18:56
M  100 DENY
   EN=IIPF   ENDESC=invalid parameter format ErrorCode: 2686058498
;</t>
  </si>
  <si>
    <t>罗宁_在线服务营销中心自有呼入客服代表:
          10086</t>
  </si>
  <si>
    <t>771-20220318-796729</t>
  </si>
  <si>
    <t>广西南宁青秀区青秀区城区仙葫大道中段蓉茉社区(含小微)仙葫大道南一里四巷41号左1栋2楼201</t>
  </si>
  <si>
    <t xml:space="preserve">{430124746} {ERROR} {user not found}
</t>
  </si>
  <si>
    <t>黄世玲_南宁邕城蓉茉网格蓉茉网格铁通承包（装维随销）:
          15077114460</t>
  </si>
  <si>
    <t>771-20220316-741152</t>
  </si>
  <si>
    <t>广西南宁西乡塘区西乡塘区城区明秀东路15号广西路桥一区8栋2单元6楼602</t>
  </si>
  <si>
    <t xml:space="preserve">{430125849} {ERROR} {用户名15278191505已被占用}
</t>
  </si>
  <si>
    <t>董造才_南宁西区轩禄手机专卖店万秀东门店营业员:
          15289666067</t>
  </si>
  <si>
    <t xml:space="preserve">
   WIN-7QATNUN5G7E 2022-03-18 14:33:02
M  CTFG COMPLD
   EN=IRNE   ENDESC=resource does not exist (ONU)
;</t>
  </si>
  <si>
    <t>776-20220317-765255</t>
  </si>
  <si>
    <t>广西百色田东县平马镇小龙村小龙江洞屯马寿贤家右边8号民房</t>
  </si>
  <si>
    <t xml:space="preserve">
   WIN-7QATNUN5G7E 2022-03-18 14:35:05
M  CTFG COMPLD
   EN=DDOF   ENDESC=device operation failed
;</t>
  </si>
  <si>
    <t>蒙秀梨_百色田东城北网格城北中片区微格铁通承包（直销）:
          15177637254</t>
  </si>
  <si>
    <t>776-20220317-772010</t>
  </si>
  <si>
    <t>广西百色右江区右江区城区东宁巷东宁巷片区(铁通)东宁巷畜牧水产局B201号#</t>
  </si>
  <si>
    <t xml:space="preserve">
   WIN-7QATNUN5G7E 2022-03-18 14:37:47
M  CTFG COMPLD
   EN=IRNE   ENDESC=resource does not exist (ONU)
;</t>
  </si>
  <si>
    <t>卢翠_百色城区向阳营业厅值班经理:
          15807864968</t>
  </si>
  <si>
    <t>776-20220318-798008</t>
  </si>
  <si>
    <t>广西百色田东县田东县县城庆平路庆平路静逸村片区那逸巷黄永恒家侧墙06号房</t>
  </si>
  <si>
    <t xml:space="preserve">
   WIN-7QATNUN5G7E 2022-03-18 14:42:55
M  CTFG COMPLD
   EN=DDOF   ENDESC=device operation failed
;</t>
  </si>
  <si>
    <t>杨秋萍_百色田东分公司皇家营业厅鑫禧委托加盟厅:
          14777663320</t>
  </si>
  <si>
    <t xml:space="preserve">
   WIN-7QATNUN5G7E 2022-03-18 15:02:06
M  CTFG COMPLD
   EN=IRNE   ENDESC=resource does not exist (ONU)
;</t>
  </si>
  <si>
    <t>774-20220318-798045</t>
  </si>
  <si>
    <t>广西梧州藤县同心镇真胜村真胜组片区莫兴义民房周边民房5</t>
  </si>
  <si>
    <t xml:space="preserve">
   U31 2022-03-18 15:00:26
M  CTFG COMPLD
   EN=SSOF   ENDESC=system operation failed (The NE is disconnected)
;</t>
  </si>
  <si>
    <t>陈欣婷_梧州藤县同心莫宇通信手机专卖店营业员:
          18377471907</t>
  </si>
  <si>
    <t xml:space="preserve">
   U31 2022-03-18 14:36:28
M  CTFG COMPLD
   EN=SSOF   ENDESC=system operation failed (The NE is disconnected)
;</t>
  </si>
  <si>
    <t>退单改地址后也不正常，后台强制回单后现场改端口正常</t>
  </si>
  <si>
    <t>773-20220317-763870</t>
  </si>
  <si>
    <t>广西桂林叠彩区叠彩区城区站前路29号联发乾景小区35栋1单元6楼602</t>
  </si>
  <si>
    <t xml:space="preserve">
   GL_KX_U31_1 2022-03-18 15:21:35
M  CTFG COMPLD
   EN=IRNE   ENDESC=resource does not exist (ONU)
;</t>
  </si>
  <si>
    <t>谢建林_桂林城区城北网格清风微格铁通承包（直销）:
          15978034994</t>
  </si>
  <si>
    <t>778-20220318-798158</t>
  </si>
  <si>
    <t>广西河池金城江区六圩镇板坝村都恒屯0072号电杆南边第2间民房</t>
  </si>
  <si>
    <t xml:space="preserve">{430131747} {ERROR} {user not found}
</t>
  </si>
  <si>
    <t>温春桃_河池城区新建厅金鑫驻店商家（2020年）营业员:
          15296382827</t>
  </si>
  <si>
    <t>771-20220318-798262</t>
  </si>
  <si>
    <t>广西南宁青秀区青秀区城区凤岭南路16号保利领秀前程5期10栋4楼401</t>
  </si>
  <si>
    <t xml:space="preserve">{430133168} {ERROR} {user not found}
</t>
  </si>
  <si>
    <t>772-20220305-326702</t>
  </si>
  <si>
    <t>广西柳州鹿寨县鹿寨镇大良村大良白石屯(H可200M）大良白石屯黄海丽家周边民房用户2</t>
  </si>
  <si>
    <t xml:space="preserve">{430133227} {ERROR} {用户名18775296316已被占用}
</t>
  </si>
  <si>
    <t>韦秋香_柳州鹿寨城南网格黄冕微格铁通承包（直销）:
          15278800739</t>
  </si>
  <si>
    <t>774-20220317-758565</t>
  </si>
  <si>
    <t>广西梧州长洲区长洲区城区新兴二路126号广汇郦城商住小区7栋20楼2003</t>
  </si>
  <si>
    <t xml:space="preserve">
   HW_10.133.158.2 2022-03-18 14:49:23
M  100 DENY
   EN=IRNE   ENDESC=resource does not exist ErrorCode: 2686058552
;</t>
  </si>
  <si>
    <t>781-20220318-798359</t>
  </si>
  <si>
    <t>广西来宾兴宾区七洞乡七洞村板在村莫明玉家附近7号民房</t>
  </si>
  <si>
    <t xml:space="preserve">{430134462} {ERROR} {user not found}
</t>
  </si>
  <si>
    <t>卢逢梅_来宾城区城东科晟手机专卖店营业员:
          13768689509</t>
  </si>
  <si>
    <t>772-20220318-799190</t>
  </si>
  <si>
    <t>广西柳州融水县融水镇珠砂路（B改H）（H可200M）珠砂路零散居民生活区沿街商铺珠砂路153号旁用户4</t>
  </si>
  <si>
    <t xml:space="preserve">{430135501} {ERROR} {用户名18777282799已被占用}
</t>
  </si>
  <si>
    <t xml:space="preserve">{430136656} {ERROR} {用户名15207898619已被占用}
</t>
  </si>
  <si>
    <t>771-20220318-787873</t>
  </si>
  <si>
    <t>广西南宁西乡塘区西乡塘区城区秀厢大道9号大岭新村6栋民房附近10民房</t>
  </si>
  <si>
    <t xml:space="preserve">
   HW_172.20.255.254 2022-03-18 15:00:06
M  100 DENY
   EN=IRNE   ENDESC=resource does not exist ErrorCode: 2686058552 (资源不存在)
;</t>
  </si>
  <si>
    <t>罗模凡_在线服务营销中心万声客服代表:
          10086</t>
  </si>
  <si>
    <t>771-20220318-798688</t>
  </si>
  <si>
    <t xml:space="preserve">
   HW_172.20.255.254 2022-03-27 14:32:00
M  100 DENY
   EN=IRNE   ENDESC=resource does not exist ErrorCode: 2686058531 (设备不存在)
;</t>
  </si>
  <si>
    <t xml:space="preserve">
   HW_172.20.255.254 2022-03-18 15:02:25
M  100 DENY
   EN=IRNE   ENDESC=resource does not exist ErrorCode: 2686058531 (设备不存在)
;</t>
  </si>
  <si>
    <t>771-20220318-798716</t>
  </si>
  <si>
    <t>广西南宁西乡塘区西乡塘区城区明秀东路77号虎邱村(安登)虎邱东路2巷25号1楼102</t>
  </si>
  <si>
    <t xml:space="preserve">
   HW_172.20.255.254 2022-03-18 15:03:53
M  100 DENY
   EN=IRNE   ENDESC=resource does not exist ErrorCode: 2686058531 (设备不存在)
;</t>
  </si>
  <si>
    <t>罗超芹_在线服务营销中心自有呼入客服代表:
          1008601</t>
  </si>
  <si>
    <t xml:space="preserve">
   HW_172.20.255.254 2022-03-28 18:48:54
M  100 DENY
   EN=IRNE   ENDESC=resource does not exist ErrorCode: 2686058531 (设备不存在)
;</t>
  </si>
  <si>
    <t>773-20220318-799576</t>
  </si>
  <si>
    <t>广西桂林全州县才湾镇南一村村委文家田村蒋青玉周边民房2号</t>
  </si>
  <si>
    <t xml:space="preserve">{430140947} {ERROR} {用户名18877391290已被占用}
</t>
  </si>
  <si>
    <t>董小平_桂林全州县城网格1网格城中微格铁通承包（直销）:
          18378377168</t>
  </si>
  <si>
    <t>772-20220317-743767</t>
  </si>
  <si>
    <t>广西柳州柳城县大埔镇柳糖路（H可200M）柳城疾控中心旁居民区旁河东大道老四粉店周边用户18</t>
  </si>
  <si>
    <t xml:space="preserve">
   HW_172.21.50.2 2022-03-18 15:07:48
M  100 DENY
   EN=IRNE   ENDESC=resource does not exist ErrorCode: 2686058552
;</t>
  </si>
  <si>
    <t>刘芬_柳州柳城柳糖厅中移铁通驻店商家（2021年）营业员:
          13878217728</t>
  </si>
  <si>
    <t>771-20220318-799632</t>
  </si>
  <si>
    <t>广西南宁江南区江南区城区智和路6号龙光江南院子一期3栋15楼1504</t>
  </si>
  <si>
    <t xml:space="preserve">
   HW_172.20.255.254 2022-03-18 15:07:59
M  100 DENY
   EN=IIPF   ENDESC=invalid parameter format ErrorCode: 2686058498 (参数名或参数值非法)
;</t>
  </si>
  <si>
    <t>唐荣富_在线服务营销中心万声客服代表:
          10086</t>
  </si>
  <si>
    <t xml:space="preserve">
   HW_172.20.255.254 2022-03-19 11:36:26
M  100 DENY
   EN=IIPF   ENDESC=invalid parameter format ErrorCode: 2686058498 (参数名或参数值非法)
;</t>
  </si>
  <si>
    <t>771-20220318-798910</t>
  </si>
  <si>
    <t>广西南宁良庆区良庆区城区银海大道870号玉洞水电工程(B改H)B14栋2单元3楼304</t>
  </si>
  <si>
    <t xml:space="preserve">{430142891} {ERROR} {user not found}
</t>
  </si>
  <si>
    <t>林炳莹_南宁东区信华手机专卖店五一店营业员:
          18278986644</t>
  </si>
  <si>
    <t>781-20220318-798399</t>
  </si>
  <si>
    <t>广西来宾兴宾区兴宾区城区人民路前段西227号金色宏都小区八栋二单元6楼602</t>
  </si>
  <si>
    <t xml:space="preserve">{430143311} {ERROR} {user not found}
</t>
  </si>
  <si>
    <t>韦家艳_来宾城区桥巩网格近凌村微格铁通承包（校园直销）:
          18815453804</t>
  </si>
  <si>
    <t>776-20220318-798958</t>
  </si>
  <si>
    <t>广西百色右江区右江区城区江滨三路中城丽景2期18栋1单元19楼1904</t>
  </si>
  <si>
    <t xml:space="preserve">{430143439} {ERROR} {user not found}
</t>
  </si>
  <si>
    <t>黎卓灵_百色城区龙和网格泮水微格铁通承包（直销）:
          15207767810</t>
  </si>
  <si>
    <t>778-20220318-800062</t>
  </si>
  <si>
    <t>广西河池东兰县武篆镇坤王村坤王屯黄大佰家东面第2户民房</t>
  </si>
  <si>
    <t xml:space="preserve">{430144812} {ERROR} {user not found}
</t>
  </si>
  <si>
    <t>陈翠英_河池东兰武篆陈翠英指定专营店:
          18277816502</t>
  </si>
  <si>
    <t xml:space="preserve">{430145662} {ERROR} {用户名13768552083已被占用}
</t>
  </si>
  <si>
    <t>774-20220318-799952</t>
  </si>
  <si>
    <t>广西梧州长洲区长洲区城区新兴二路中段京梧新苑小区1栋B座4楼403</t>
  </si>
  <si>
    <t xml:space="preserve">{430146539} {ERROR} {用户名13878408854已被占用}
</t>
  </si>
  <si>
    <t>陈婉莉_梧州城区新兴三厅佰乐驻店商家(2022年)营业员:
          15277423699</t>
  </si>
  <si>
    <t>771-20220318-800274</t>
  </si>
  <si>
    <t>广西南宁青秀区青秀区城区民族大道170号莱茵湖畔小区(B改H)(Z)D3栋2单元17楼1702</t>
  </si>
  <si>
    <t xml:space="preserve">{430148282} {ERROR} {用户名18776985385已被占用}
</t>
  </si>
  <si>
    <t>梁添_南宁东区凤岭南网格凤岭南东微格铁通承包（装维随销）:
          18807716303</t>
  </si>
  <si>
    <t>772-20220318-801155</t>
  </si>
  <si>
    <t>广西柳州鱼峰区鱼峰区城区鸡喇路中段莲花村片区120-5号民房外墙</t>
  </si>
  <si>
    <t xml:space="preserve">
   WIN-O74P658FB91 2022-03-18 15:27:20
M  CTFG COMPLD
   EN=DDOF   ENDESC=device operation failed
;</t>
  </si>
  <si>
    <t>梁欢_柳州城区分公司核心北区域隆晴二手机专卖店加盟店营业员:
          13877272223</t>
  </si>
  <si>
    <t xml:space="preserve">
   WIN-O74P658FB91 2022-03-20 13:13:30
M  CTFG COMPLD
   EN=IRNE   ENDESC=resource does not exist (ONU)
;</t>
  </si>
  <si>
    <t>779-20220318-793757</t>
  </si>
  <si>
    <t>广西北海海城区海城区城区驿海路恒安花园西北侧海城区海霞小区居民区驿海路民间康复保健馆周边第1户1001号</t>
  </si>
  <si>
    <t xml:space="preserve">
   ZTE 2022-03-18 15:33:32
M  CTAG COMPLD
   EN=IRNE   ENDESC=resource does not exist (ONU)
;</t>
  </si>
  <si>
    <t>李雨虹_在线服务营销中心自有呼入客服代表:
          10086</t>
  </si>
  <si>
    <t xml:space="preserve">{430150263} {ERROR} {用户名18776985385已被占用}
</t>
  </si>
  <si>
    <t>776-20220318-800503</t>
  </si>
  <si>
    <t>广西百色隆林县岩茶乡弄甫村弄甫沙河屯熊亚村家民房右边4号民房</t>
  </si>
  <si>
    <t xml:space="preserve">
   WIN-7QATNUN5G7E 2022-03-18 15:30:12
M  CTFG COMPLD
   EN=DDOF   ENDESC=device operation failed
;</t>
  </si>
  <si>
    <t>778-20220318-800707</t>
  </si>
  <si>
    <t>广西河池大化县大化镇流水村那银移民小区西区25栋1单元302号民房</t>
  </si>
  <si>
    <t xml:space="preserve">{430153790} {ERROR} {user not found}
</t>
  </si>
  <si>
    <t>唐春宝_河池大化鑫圣通讯手机专卖店:
          15717787768</t>
  </si>
  <si>
    <t>775-20220311-578142</t>
  </si>
  <si>
    <t>广西玉林北流市山围镇山围村山围村片区旱田队/韦强忠家右7户民房</t>
  </si>
  <si>
    <t xml:space="preserve">{430154125} {ERROR} {用户名13132955999已被占用}
</t>
  </si>
  <si>
    <t>张淇_玉林北流妙吉祥加盟店营业员:
          18176529065</t>
  </si>
  <si>
    <t>776-20220318-800737</t>
  </si>
  <si>
    <t>广西百色田东县平马镇百谷红军村百谷红军村片区广龙汽车装饰左边3号民房</t>
  </si>
  <si>
    <t xml:space="preserve">
   WIN-7QATNUN5G7E 2022-03-18 15:35:48
M  CTFG COMPLD
   EN=DDOF   ENDESC=device operation failed
;</t>
  </si>
  <si>
    <t>李丽超_百色田东分公司油城营业厅创投委托加盟厅营业员:
          18877601886</t>
  </si>
  <si>
    <t xml:space="preserve">
   WIN-7QATNUN5G7E 2022-03-22 10:38:07
M  CTFG COMPLD
   EN=IRNE   ENDESC=resource does not exist (ONU)
;</t>
  </si>
  <si>
    <t>772-20220318-800759</t>
  </si>
  <si>
    <t>广西柳州融安县大将镇雅仕村（H可200M）拉打屯25号民房左13住户</t>
  </si>
  <si>
    <t xml:space="preserve">{430154530} {ERROR} {用户名17877896790已被占用}
</t>
  </si>
  <si>
    <t>772-20220318-801498</t>
  </si>
  <si>
    <t>广西柳州鹿寨县江口乡白坟村（H可200M）江口凉亭屯屯委左8住户</t>
  </si>
  <si>
    <t xml:space="preserve">{430154605} {ERROR} {用户名13737296569已被占用}
</t>
  </si>
  <si>
    <t>龙雪萍_柳州鹿寨中渡厅黄俊委托加盟店:
          15224687110</t>
  </si>
  <si>
    <t>781-20220318-787626</t>
  </si>
  <si>
    <t>广西来宾兴宾区兴宾区城区新兴北路中段新兴北路片区新兴北路433号民房</t>
  </si>
  <si>
    <t xml:space="preserve">
   HW_172.26.4.254 2022-03-18 15:32:06
M  100 DENY
   EN=IIPF   ENDESC=invalid parameter format ErrorCode: 2686058498
;</t>
  </si>
  <si>
    <t>零香妹_在线服务营销中心自有呼入客服代表:
          10086</t>
  </si>
  <si>
    <t>771-20220318-780827</t>
  </si>
  <si>
    <t>广西南宁良庆区良庆区城区玉洞大道056号融创九棠府小区(含小微)一期10栋8楼803</t>
  </si>
  <si>
    <t xml:space="preserve">
   HW_172.20.255.254 2022-03-18 15:33:06
M  100 DENY
   EN=IIPF   ENDESC=invalid parameter format ErrorCode: 2686058498 (参数名或参数值非法)
;</t>
  </si>
  <si>
    <t>王雪琴_在线服务营销中心自有呼入客服代表:
          10086</t>
  </si>
  <si>
    <t>778-20220318-800898</t>
  </si>
  <si>
    <t>广西河池都安县都安县县城1中段地罗片区国土资源局宿舍楼1楼1楼GF2608第1户</t>
  </si>
  <si>
    <t xml:space="preserve">
   HW_172.25.1.4 2022-03-18 15:35:37
M  100 DENY
   EN=IRNE   ENDESC=resource does not exist ErrorCode: 2686058531
;</t>
  </si>
  <si>
    <t>陆金_都安金鑫合作厅:
          13807782786</t>
  </si>
  <si>
    <t xml:space="preserve">{430156888} {ERROR} {用户名13768552083已被占用}
</t>
  </si>
  <si>
    <t>771-20220318-800941</t>
  </si>
  <si>
    <t>广西南宁西乡塘区西乡塘区城区明秀东路77号虎邱村(安登)虎邱西路1巷16号1楼105</t>
  </si>
  <si>
    <t xml:space="preserve">
   HW_172.20.255.254 2022-03-18 15:37:13
M  100 DENY
   EN=IRNE   ENDESC=resource does not exist ErrorCode: 2686058531 (设备不存在)
;</t>
  </si>
  <si>
    <t>776-20220318-798667</t>
  </si>
  <si>
    <t>广西百色右江区右江区城区东笋路中段右江毓秀家园新楼11栋1单元9楼903</t>
  </si>
  <si>
    <t xml:space="preserve">{430157742} {ERROR} {用户名18777621109已被占用}
</t>
  </si>
  <si>
    <t>韦丹丹_百色城区城西网格（新铁通直销）:
          15977637159</t>
  </si>
  <si>
    <t>772-20220316-714987</t>
  </si>
  <si>
    <t>广西柳州鱼峰区鱼峰区城区屏山大道（H可200M）屏山小区10栋1单元1楼103</t>
  </si>
  <si>
    <t xml:space="preserve">
   HW_172.21.50.2 2022-03-18 15:39:53
M  100 DENY
   EN=IRNE   ENDESC=resource does not exist ErrorCode: 2686058552
;</t>
  </si>
  <si>
    <t>蔡静贤_柳州城区分公司驾鹤营业:
          13877296208</t>
  </si>
  <si>
    <t>776-20220318-802051</t>
  </si>
  <si>
    <t>广西百色右江区右江区城区广州街广州街片区(铁通)右江区广州街后排金利小区8号3楼</t>
  </si>
  <si>
    <t xml:space="preserve">{430158632} {ERROR} {user not found}
</t>
  </si>
  <si>
    <t>赵连秋_百色城区明人旗舰手机专卖店:
          17840084639</t>
  </si>
  <si>
    <t>775-20220318-802088</t>
  </si>
  <si>
    <t>广西玉林北流市北流市县城城北社区二环北路2002号雅士居小区56号民房右6户民房1001号房</t>
  </si>
  <si>
    <t xml:space="preserve">{430159138} {ERROR} {用户名13737513323已被占用}
</t>
  </si>
  <si>
    <t>徐路林_铜州西网格永顺微格铁通承包(装维随销):
          18778563741</t>
  </si>
  <si>
    <t>776-20220318-802076</t>
  </si>
  <si>
    <t>广西百色德保县德保县县城云山大道中段祥云小区商铺36号</t>
  </si>
  <si>
    <t xml:space="preserve">
   WIN-7QATNUN5G7E 2022-03-18 15:44:24
M  CTFG COMPLD
   EN=IRNE   ENDESC=resource does not exist (PON port)
;</t>
  </si>
  <si>
    <t>农伟剑_百色德保马隘网格马隘镇马隘村微格铁通承包（装维随销）:
          15777668688</t>
  </si>
  <si>
    <t>773-20220318-802079</t>
  </si>
  <si>
    <t>广西桂林恭城县恭城县县城城中西路中段城中西路居民区农机轮胎门面周边商铺24</t>
  </si>
  <si>
    <t xml:space="preserve">
   GL_KX_U31_1 2022-03-21 10:08:23
M  CTFG COMPLD
   EN=IRNE   ENDESC=resource does not exist (ONU)
;</t>
  </si>
  <si>
    <t>姚志勇_在线服务营销中心万声客服代表:
          10086</t>
  </si>
  <si>
    <t>778-20220316-737847</t>
  </si>
  <si>
    <t>广西河池天峨县三堡乡塘袍村马达屯农村乐购对面民房北边第2间民房</t>
  </si>
  <si>
    <t xml:space="preserve">
   HW_172.25.1.4 2022-03-18 15:56:28
M  100 DENY
   EN=IRNE   ENDESC=resource does not exist ErrorCode: 2686058552
;</t>
  </si>
  <si>
    <t>韦艳新_河池天峨城东网格城东微格铁通承包（新铁通直销队）营业员:
          18776817413</t>
  </si>
  <si>
    <t>776-20220318-793081</t>
  </si>
  <si>
    <t>广西百色田东县印茶镇龙马村下郎屯蒙振成家右侧虚27号箱</t>
  </si>
  <si>
    <t xml:space="preserve">
   WIN-7QATNUN5G7E 2022-03-18 16:36:13
M  CTFG COMPLD
   EN=IRNE   ENDESC=resource does not exist (ONU)
;</t>
  </si>
  <si>
    <t>李冠_百色田东印茶网格印茶微格1铁通承包（直销）:
          15977645456</t>
  </si>
  <si>
    <t xml:space="preserve">
   WIN-7QATNUN5G7E 2022-03-18 15:49:24
M  CTFG COMPLD
   EN=DDOF   ENDESC=device operation failed
;</t>
  </si>
  <si>
    <t>776-20220318-802066</t>
  </si>
  <si>
    <t>广西百色右江区右江区城区拉域三组中段城市便捷酒店南海昇图嘉美—墙砖扣件民房后墙011号房</t>
  </si>
  <si>
    <t xml:space="preserve">
   WIN-7QATNUN5G7E 2022-03-18 15:50:33
M  CTFG COMPLD
   EN=IRNE   ENDESC=resource does not exist (PON port)
;</t>
  </si>
  <si>
    <t>黄春芳_百色城区明人旗舰手机专卖店:
          17840084639</t>
  </si>
  <si>
    <t>776-20220318-803133</t>
  </si>
  <si>
    <t>广西百色右江区右江区城区江滨二路1号金湾广场泰和苑金湾广场601</t>
  </si>
  <si>
    <t xml:space="preserve">{430163899} {ERROR} {用户名18877688123已被占用}
</t>
  </si>
  <si>
    <t>771-20220318-802526</t>
  </si>
  <si>
    <t>广西南宁上林县白圩镇狮螺村山怀庄(CD)(含小微)新山怀庄76号民房</t>
  </si>
  <si>
    <t xml:space="preserve">{430164777} {ERROR} {user not found}
</t>
  </si>
  <si>
    <t>韦达清_南宁上林白圩网格白圩微格铁通承包（直销）:
          13471112126</t>
  </si>
  <si>
    <t>773-20220318-802556</t>
  </si>
  <si>
    <t>广西桂林阳朔县金宝乡红莲村委白址村57号民房周边民房5号</t>
  </si>
  <si>
    <t xml:space="preserve">{430165101} {ERROR} {user not found}
</t>
  </si>
  <si>
    <t>葛记娟_桂林阳朔金宝园园手机专卖店:
          13557663450</t>
  </si>
  <si>
    <t>772-20220318-803266</t>
  </si>
  <si>
    <t>广西柳州柳城县太平镇近潭村（H可200M）棒卜屯2号公变2线4号杆周边用户1</t>
  </si>
  <si>
    <t xml:space="preserve">{430165679} {ERROR} {用户名13633024265已被占用}
</t>
  </si>
  <si>
    <t>曾智娟_柳州柳城沙埔网格太平微格铁通承包（直销1）:
          15878273003</t>
  </si>
  <si>
    <t>775-20220317-777853</t>
  </si>
  <si>
    <t>广西玉林北流市北流市县城县城社区城南一路50号新芝小学周边片区永丰路一区105号门口左侧3户民房</t>
  </si>
  <si>
    <t xml:space="preserve">
   WIN-7IGJSKHDCV0 2022-03-18 15:55:13
M  CTFG COMPLD
   EN=IRNE   ENDESC=resource does not exist (ONU)
;</t>
  </si>
  <si>
    <t>林海_玉林北流智能驻新天地加盟店营业员:
          15277174510</t>
  </si>
  <si>
    <t>776-20220318-803318</t>
  </si>
  <si>
    <t>广西百色右江区右江区城区东合二路中段东合一组55号民房左边虚10号</t>
  </si>
  <si>
    <t xml:space="preserve">{430166516} {ERROR} {user not found}
</t>
  </si>
  <si>
    <t>776-20220318-802691</t>
  </si>
  <si>
    <t>广西百色田林县潞城乡八洞村八洞村八洞屯八洞屯覃龙福家右边2号民房</t>
  </si>
  <si>
    <t xml:space="preserve">{430166639} {ERROR} {user not found}
</t>
  </si>
  <si>
    <t>黄香_百色田林潞城网格潞城微格铁通承包（直销）:
          13657760006</t>
  </si>
  <si>
    <t>771-20220318-802763</t>
  </si>
  <si>
    <t>广西南宁青秀区青秀区城区金洲路11号金旺角A座7楼A703</t>
  </si>
  <si>
    <t xml:space="preserve">{430167498} {ERROR} {user not found}
</t>
  </si>
  <si>
    <t>邓燕飞_在线服务营销中心自有呼入客服代表:
          10086</t>
  </si>
  <si>
    <t>783-20220318-803419</t>
  </si>
  <si>
    <t>广西贺州八步区沙田镇道石村便寨居民区黎文志家附近第7户本栋民房</t>
  </si>
  <si>
    <t xml:space="preserve">
   WIN-N83C44P51GU 2022-03-18 15:49:00
M  CTFG COMPLD
   EN=IIPE   ENDESC=input parameter error (PONID)
;</t>
  </si>
  <si>
    <t>莫大战_贺州城区沙田网格沙田微格铁通承包（装维随销）:
          15077449795</t>
  </si>
  <si>
    <t>771-20220317-778707</t>
  </si>
  <si>
    <t>广西南宁西乡塘区西乡塘区城区明秀东路77号虎邱村二里121号民房</t>
  </si>
  <si>
    <t xml:space="preserve">
   HW_172.20.255.254 2022-03-18 15:57:56
M  100 DENY
   EN=IRNE   ENDESC=resource does not exist ErrorCode: 2686058531 (设备不存在)
;</t>
  </si>
  <si>
    <t>陆雪琴_在线服务营销中心自有呼入客服代表:
          10086</t>
  </si>
  <si>
    <t>773-20220318-803455</t>
  </si>
  <si>
    <t>广西桂林荔浦县杜莫镇六部村村委三支冲村53号民房周边民房16号</t>
  </si>
  <si>
    <t xml:space="preserve">{430168389} {ERROR} {用户名18276372066已被占用}
</t>
  </si>
  <si>
    <t>蒙琴_桂林荔浦县城网格县城C区微格铁通承包（直销）:
          13877342605</t>
  </si>
  <si>
    <t>773-20220318-780506</t>
  </si>
  <si>
    <t>广西桂林龙胜县龙胜县县城兴龙西路中段西城廉租房居民区家教中心6楼603</t>
  </si>
  <si>
    <t xml:space="preserve">
   HW_172.24.255.5 2022-03-18 15:58:41
M  100 DENY
   EN=IRNE   ENDESC=resource does not exist ErrorCode: 2686058552
;</t>
  </si>
  <si>
    <t>韦鲜蕊_桂林龙胜昌民手机专卖店:
          15078950280</t>
  </si>
  <si>
    <t>782-20220318-803560</t>
  </si>
  <si>
    <t>广西贵港港北区庆丰镇青岭村青岭村麻子屯37号民房右排民房03号房</t>
  </si>
  <si>
    <t xml:space="preserve">{430170345} {ERROR} {user not found}
</t>
  </si>
  <si>
    <t>曾嘉欣_贵港城区庆丰网格（新铁通直销）:
          18278503781</t>
  </si>
  <si>
    <t>773-20220318-798063</t>
  </si>
  <si>
    <t>广西桂林叠彩区叠彩区城区八里一路85号北和安居小区3栋5楼501</t>
  </si>
  <si>
    <t xml:space="preserve">{430170363} {ERROR} {用户名13471288944已被占用}
</t>
  </si>
  <si>
    <t>778-20220316-718757</t>
  </si>
  <si>
    <t>广西河池巴马县西山乡西山村西山街中段西山街片区E-18号民房</t>
  </si>
  <si>
    <t xml:space="preserve">
   HW_172.25.1.4 2022-03-18 16:02:55
M  100 DENY
   EN=IRNE   ENDESC=resource does not exist ErrorCode: 2686058531
;</t>
  </si>
  <si>
    <t>莫利贵_河池市巴马县西山厅金德润委托加盟店（2020年）:
          18877844774</t>
  </si>
  <si>
    <t>773-20220318-796312</t>
  </si>
  <si>
    <t>广西桂林灵川县定江镇宝路村委宝路村委路西村天桥下出租房周边民房2号</t>
  </si>
  <si>
    <t xml:space="preserve">
   HW_172.24.255.5 2022-03-18 16:02:59
M  100 DENY
   EN=IRNE   ENDESC=resource does not exist ErrorCode: 2686058552
;</t>
  </si>
  <si>
    <t>771-20220318-804110</t>
  </si>
  <si>
    <t>广西南宁隆安县屏山乡团结村陇康屯1号附近10民房</t>
  </si>
  <si>
    <t xml:space="preserve">{430172537} {ERROR} {user not found}
</t>
  </si>
  <si>
    <t>陆雪飞_南宁隆安南圩网格南圩微格铁通承包（直销）:
          18269119499</t>
  </si>
  <si>
    <t>775-20220317-771082</t>
  </si>
  <si>
    <t>广西玉林玉州区玉州区城区胜利垌社区江滨路36号江景园小区C栋1单元14楼1404</t>
  </si>
  <si>
    <t xml:space="preserve">
   ASB_10.188.69.28 2022-03-18 16:08:31
M  DLTONT DENY
   EN=SEOF   ENDESC="EMS 操作失败"   EADD="查询结果不存在, 无法得到 ONU AID, 请检查 PONID,ONUID,MAC 或 LOID"
;</t>
  </si>
  <si>
    <t>唐海坤_玉林城区江南厅大乾引商入柜营业员:
          18878557616</t>
  </si>
  <si>
    <t>775-20220318-804315</t>
  </si>
  <si>
    <t>广西玉林博白县博白县县城县城社区人民中路南城开发区南城老水果街片区人民中路39栋036号对面右7户民房1001号房</t>
  </si>
  <si>
    <t xml:space="preserve">{430174981} {ERROR} {用户名13481537943已被占用}
</t>
  </si>
  <si>
    <t>李诗梦_玉林博白汽车站厅大乾委托加盟店营业员:
          15278307977</t>
  </si>
  <si>
    <t xml:space="preserve">
   WIN-7QATNUN5G7E 2022-03-18 16:38:38
M  CTFG COMPLD
   EN=IRNE   ENDESC=resource does not exist (ONU)
;</t>
  </si>
  <si>
    <t xml:space="preserve">
   WIN-7QATNUN5G7E 2022-03-18 16:15:51
M  CTFG COMPLD
   EN=DDOF   ENDESC=device operation failed
;</t>
  </si>
  <si>
    <t>776-20220318-804529</t>
  </si>
  <si>
    <t>广西百色右江区右江区城区泵当村泵当那浪屯君安旅馆旁左边17号</t>
  </si>
  <si>
    <t xml:space="preserve">{430177439} {ERROR} {user not found}
</t>
  </si>
  <si>
    <t>陈永佳_百色城区百东网格四塘微格铁通承包（直销）:
          18807760897</t>
  </si>
  <si>
    <t>776-20220318-805084</t>
  </si>
  <si>
    <t>广西百色右江区右江区城区城乡路前段龙船屯2楼右边-2</t>
  </si>
  <si>
    <t xml:space="preserve">
   WIN-7QATNUN5G7E 2022-03-18 16:21:31
M  CTFG COMPLD
   EN=IRNE   ENDESC=resource does not exist (PON port)
;</t>
  </si>
  <si>
    <t>781-20220318-803090</t>
  </si>
  <si>
    <t>广西来宾兴宾区兴宾区城区铁北大道966号科技师范学院第三食堂2楼208室</t>
  </si>
  <si>
    <t xml:space="preserve">
   HW_172.26.4.254 2022-03-18 16:18:15
M  100 DENY
   EN=IRAE   ENDESC=resource is already exist ErrorCode: 1613561879
;</t>
  </si>
  <si>
    <t>谭江凤_来宾城区分公司城东悦达桂中手机专卖店营业员:
          18776284398</t>
  </si>
  <si>
    <t>778-20220318-805112</t>
  </si>
  <si>
    <t>广西河池巴马县巴马县县城万岗路中段邮政旧宿舍楼1栋1单元4楼401号</t>
  </si>
  <si>
    <t xml:space="preserve">
   HW_172.25.1.4 2022-03-19 10:33:34
M  100 DENY
   EN=DDOF   ENDESC=device operation failed ErrorCode: 2689017157
;</t>
  </si>
  <si>
    <t>776-20220318-783910</t>
  </si>
  <si>
    <t>广西百色凌云县凌云县县城河东路中段天河城小区天河城小区9栋A单元2楼201</t>
  </si>
  <si>
    <t xml:space="preserve">
   WIN-7QATNUN5G7E 2022-03-18 16:22:29
M  CTFG COMPLD
   EN=IRNE   ENDESC=resource does not exist (ONU)
;</t>
  </si>
  <si>
    <t>杨巧连_百色凌云泗城网格河西微格铁通承包（直销）:
          13977672986</t>
  </si>
  <si>
    <t xml:space="preserve">
   WIN-7QATNUN5G7E 2022-03-18 16:24:06
M  CTFG COMPLD
   EN=IRNE   ENDESC=resource does not exist (PON port)
;</t>
  </si>
  <si>
    <t>783-20220317-761295</t>
  </si>
  <si>
    <t>广西贺州八步区八步区城区八达西路299号八达西路居民区八达西路790号门面（集客）</t>
  </si>
  <si>
    <t xml:space="preserve">
   WIN-N83C44P51GU 2022-03-18 16:11:49
M  CTFG COMPLD
   EN=IIPE   ENDESC=input parameter error (PONID)
;</t>
  </si>
  <si>
    <t>陈传斌_贺州城区育才厅致远委托加盟店营业员（2022年）:
          13457441943</t>
  </si>
  <si>
    <t xml:space="preserve">{430181263} {ERROR} {用户名15878268931已被占用}
</t>
  </si>
  <si>
    <t>776-20220318-805260</t>
  </si>
  <si>
    <t>广西百色右江区那毕乡那毕新村那毕新村居民区那毕新村居民区圣地百色配送中心旁左边第2家民房</t>
  </si>
  <si>
    <t xml:space="preserve">
   WIN-7QATNUN5G7E 2022-03-18 18:53:52
M  CTFG COMPLD
   EN=IRNE   ENDESC=resource does not exist (PON port)
;</t>
  </si>
  <si>
    <t>黄春芳_百色城区明人旗舰手机专卖店:
          17807702005</t>
  </si>
  <si>
    <t xml:space="preserve">
   WIN-7QATNUN5G7E 2022-03-18 16:27:27
M  CTFG COMPLD
   EN=IRNE   ENDESC=resource does not exist (PON port)
;</t>
  </si>
  <si>
    <t>779-20220318-805312</t>
  </si>
  <si>
    <t>广西北海合浦县西场镇大窝塘村委大窝塘村委大窝塘村伍仁斌家前电杆上10号箱右边第2户1001号房</t>
  </si>
  <si>
    <t xml:space="preserve">
   ZTE 2022-03-18 16:20:48
M  CTFG COMPLD
   EN=IRNE   ENDESC=resource does not exist (ONU)
;</t>
  </si>
  <si>
    <t>苏小珍_北海合浦西场厅晓欧委托加盟店营业员:
          13907895365</t>
  </si>
  <si>
    <t>771-20220318-804946</t>
  </si>
  <si>
    <t>广西南宁青秀区青秀区城区仙葫大道中11-2号通福社区(含小微)开泰路76号附近12民房</t>
  </si>
  <si>
    <t xml:space="preserve">{430182499} {ERROR} {user not found}
</t>
  </si>
  <si>
    <t>周彩枝_南宁邕城仙葫创投手机专卖仙葫店营业员:
          19897681315</t>
  </si>
  <si>
    <t>772-20220317-778631</t>
  </si>
  <si>
    <t>广西柳州鱼峰区鱼峰区城区安泰路1号联发滨江壹号29栋1单元20楼2003</t>
  </si>
  <si>
    <t xml:space="preserve">
   HW_172.21.50.2 2022-03-18 16:26:38
M  100 DENY
   EN=IRNE   ENDESC=resource does not exist ErrorCode: 2686058552
;</t>
  </si>
  <si>
    <t>安亚军_在线服务营销中心博讯客服代表:
          10086</t>
  </si>
  <si>
    <t xml:space="preserve">
   ZTE 2022-03-18 16:27:08
M  CTFG COMPLD
   EN=IRC   ENDESC=resource conflicts (PASSWORD NAME)
;</t>
  </si>
  <si>
    <t>773-20220318-805366</t>
  </si>
  <si>
    <t>广西桂林临桂县临桂镇西二环路中段花堽居民区93号周边民房1号</t>
  </si>
  <si>
    <t xml:space="preserve">{430182909} {ERROR} {user not found}
</t>
  </si>
  <si>
    <t>777-20220318-806012</t>
  </si>
  <si>
    <t>广西钦州钦北区大寺镇前进路131号大寺中学宿舍小区6栋1单元1楼103室</t>
  </si>
  <si>
    <t xml:space="preserve">{430183184} {ERROR} {user not found}
</t>
  </si>
  <si>
    <t>项锡艳_钦州城区分公司大寺博斐逊委托加盟店(2021年)营业员:
          15177965929</t>
  </si>
  <si>
    <t>773-20220309-501179</t>
  </si>
  <si>
    <t>广西桂林七星区七星区城区东二环路中段东二环路居民区蒋珍生家周边商铺11号</t>
  </si>
  <si>
    <t xml:space="preserve">{430183401} {ERROR} {user not found}
</t>
  </si>
  <si>
    <t>蒋金梅_桂林城区屏风厅太空委托加盟店:
          19142923005</t>
  </si>
  <si>
    <t>772-20220318-806051</t>
  </si>
  <si>
    <t>广西柳州柳江县穿山镇林寺村（H可200M）林寺片区覃善博家左1</t>
  </si>
  <si>
    <t xml:space="preserve">{430183591} {ERROR} {用户名15077293590已被占用}
</t>
  </si>
  <si>
    <t>771-20220318-806053</t>
  </si>
  <si>
    <t>广西南宁上林县乔贤镇横岭村贤按庄9号民房附近第8户</t>
  </si>
  <si>
    <t xml:space="preserve">
   NN_KX_GPON 2022-03-18 16:53:02
M  CTFG COMPLD
   EN=IIPE   ENDESC=input parameter error (PONID)
;</t>
  </si>
  <si>
    <t>覃先玲_南宁上林乔贤扬辉手机专卖店:
          13768490593</t>
  </si>
  <si>
    <t>772-20220318-806073</t>
  </si>
  <si>
    <t>广西柳州鹿寨县寨沙镇长田村长田生活区（企业宽带-学校）长田村24号右7</t>
  </si>
  <si>
    <t xml:space="preserve">{430183920} {ERROR} {user not found}
</t>
  </si>
  <si>
    <t>陈子斌_柳州鹿寨寨沙和讯手机专卖店:
          13737293969</t>
  </si>
  <si>
    <t>774-20220318-793159</t>
  </si>
  <si>
    <t>家庭宽带-300M-FTTH-新装</t>
  </si>
  <si>
    <t>广西梧州藤县天平镇新马村新马村水口组片区水口组尹越超屋周边民房4</t>
  </si>
  <si>
    <t xml:space="preserve">{430083767} {ERROR} {产品的服务属性定义不完全}
</t>
  </si>
  <si>
    <t>张传孔_梧州藤县河西网格(新铁通直销)直销员:
          18307746615</t>
  </si>
  <si>
    <t xml:space="preserve">{430083767} {ERROR} {user not found}
</t>
  </si>
  <si>
    <t xml:space="preserve">{430184285} {ERROR} {用户名15277992992已被占用}
</t>
  </si>
  <si>
    <t xml:space="preserve">
   WIN-7QATNUN5G7E 2022-03-18 16:34:00
M  CTFG COMPLD
   EN=IRNE   ENDESC=resource does not exist (ONU)
;</t>
  </si>
  <si>
    <t>782-20220318-806169</t>
  </si>
  <si>
    <t>广西贵港平南县大新镇大平村大平村马山屯陈石海家左排民房02号房</t>
  </si>
  <si>
    <t xml:space="preserve">{430185383} {ERROR} {user not found}
</t>
  </si>
  <si>
    <t>李海玲_贵港平南镇隆天宇委托加盟店营业员:
          15778605642</t>
  </si>
  <si>
    <t>779-20220318-806283</t>
  </si>
  <si>
    <t>广西北海合浦县公馆镇公馆社区解放路公馆居民区分纤箱右30米18号1001号房</t>
  </si>
  <si>
    <t xml:space="preserve">
   HW_172.19.40.254 2022-03-18 16:51:11
M  100 DENY
   EN=DDOF   ENDESC=device operation failed ErrorCode: 2689017157
;</t>
  </si>
  <si>
    <t>黄佳佳_北海合浦公馆大华手机专卖店营业员:
          15878999887</t>
  </si>
  <si>
    <t>776-20220318-806309</t>
  </si>
  <si>
    <t>广西百色田东县思林镇百笔村思林那笔屯陈电通家左边7号民房</t>
  </si>
  <si>
    <t xml:space="preserve">
   WIN-7QATNUN5G7E 2022-03-18 16:39:38
M  CTFG COMPLD
   EN=DDOF   ENDESC=device operation failed
;</t>
  </si>
  <si>
    <t>771-20220312-587940</t>
  </si>
  <si>
    <t>广西南宁青秀区青秀区城区竹溪大道39-1号丽景豪庭6栋1单元6楼601</t>
  </si>
  <si>
    <t xml:space="preserve">{429663089} {ERROR} {用户名18275861675已被占用}
</t>
  </si>
  <si>
    <t>甘雪丽_南宁东区元辉手机专卖店蓝山上城店营业员:
          14797718881</t>
  </si>
  <si>
    <t xml:space="preserve">
   WIN-7QATNUN5G7E 2022-03-18 16:41:13
M  CTFG COMPLD
   EN=DDOF   ENDESC=device operation failed
;</t>
  </si>
  <si>
    <t>771-20220318-806438</t>
  </si>
  <si>
    <t>广西南宁青秀区青秀区城区百花岭路1号山语城小区三期10栋A单元8楼801</t>
  </si>
  <si>
    <t xml:space="preserve">
   HW_172.20.255.254 2022-03-18 16:38:15
M  100 DENY
   EN=IIPF   ENDESC=invalid parameter format ErrorCode: 2686058498 (参数名或参数值非法)
;</t>
  </si>
  <si>
    <t>庞俐_南宁东区凤岭北网格凤岭北西微格铁通承包（直销）:
          13557717719</t>
  </si>
  <si>
    <t xml:space="preserve">
   HW_172.21.50.2 2022-03-18 17:02:45
M  100 DENY
   EN=IRNE   ENDESC=resource does not exist ErrorCode: 2686058552
;</t>
  </si>
  <si>
    <t xml:space="preserve">
   HW_172.21.50.2 2022-03-18 16:38:30
M  100 DENY
   EN=IRNE   ENDESC=resource does not exist ErrorCode: 2689016396
;</t>
  </si>
  <si>
    <t>773-20220318-795869</t>
  </si>
  <si>
    <t>广西桂林兴安县兴安县县城桂善街中段公租房小区1栋1单元4楼401</t>
  </si>
  <si>
    <t xml:space="preserve">
   GL_KX_U31_1 2022-03-18 16:38:30
M  CTFG COMPLD
   EN=IRNE   ENDESC=resource does not exist (ONU)
;</t>
  </si>
  <si>
    <t>781-20220318-805865</t>
  </si>
  <si>
    <t>广西来宾兴宾区小平阳镇小平阳小平阳街开发区365号民房</t>
  </si>
  <si>
    <t xml:space="preserve">
   HW_172.26.4.254 2022-03-19 18:35:50
M  100 DENY
   EN=IIPF   ENDESC=invalid parameter format ErrorCode: 2686058498
;</t>
  </si>
  <si>
    <t>蒙代锦_来宾营销中小平阳鑫通加盟店营业员:
          18778910103</t>
  </si>
  <si>
    <t>774-20220318-805967</t>
  </si>
  <si>
    <t>广西梧州藤县天平镇塘冲村塘冲村里塘冲组片区塘冲村委周边民房1</t>
  </si>
  <si>
    <t xml:space="preserve">{430192331} {ERROR} {user not found}
</t>
  </si>
  <si>
    <t>黄清梅_梧州藤县河西网格(新铁通直销)直销员:
          18775435860</t>
  </si>
  <si>
    <t>782-20220318-805961</t>
  </si>
  <si>
    <t>广西贵港覃塘区覃塘镇覃塘街覃塘街民房康全药业左边第1家虚629号房</t>
  </si>
  <si>
    <t xml:space="preserve">
   HW_10.184.245.132 2022-03-19 10:58:55
M  100 DENY
   EN=IRNE   ENDESC=resource does not exist ErrorCode: 2686058552
;</t>
  </si>
  <si>
    <t>柳庆言_在线服务营销中心万声客服代表班长:
          10086</t>
  </si>
  <si>
    <t>776-20220318-806780</t>
  </si>
  <si>
    <t>广西百色田东县思林镇百笔村思林那笔屯陈大有家左边4号民房</t>
  </si>
  <si>
    <t xml:space="preserve">
   WIN-7QATNUN5G7E 2022-03-18 16:51:36
M  CTFG COMPLD
   EN=DDOF   ENDESC=device operation failed
;</t>
  </si>
  <si>
    <t>776-20220318-806844</t>
  </si>
  <si>
    <t>广西百色平果县太平镇古案村古案内供屯34号左边4号民房</t>
  </si>
  <si>
    <t xml:space="preserve">{430193785} {ERROR} {user not found}
</t>
  </si>
  <si>
    <t>赵双双_百色平果榜圩畅听通讯手机专卖店:
          13877639011</t>
  </si>
  <si>
    <t xml:space="preserve">
   WIN-7QATNUN5G7E 2022-03-18 16:53:35
M  CTFG COMPLD
   EN=IRNE   ENDESC=resource does not exist (ONU)
;</t>
  </si>
  <si>
    <t>776-20220318-792534</t>
  </si>
  <si>
    <t>广西百色凌云县凌云县县城河东路中段天河城小区天河城小区2栋B单元2楼207</t>
  </si>
  <si>
    <t xml:space="preserve">
   WIN-7QATNUN5G7E 2022-03-18 16:53:33
M  CTFG COMPLD
   EN=IRNE   ENDESC=resource does not exist (ONU)
;</t>
  </si>
  <si>
    <t>杨妙玲_百色凌云下甲网格河州微格铁通承包（直销）:
          13471663660</t>
  </si>
  <si>
    <t>776-20220318-797291</t>
  </si>
  <si>
    <t>广西百色田东县祥周镇模范村模范村居民区上屯131号民房侧墙新增03号箱_02号房</t>
  </si>
  <si>
    <t xml:space="preserve">
   WIN-7QATNUN5G7E 2022-03-18 16:54:10
M  CTFG COMPLD
   EN=IRNE   ENDESC=resource does not exist (ONU)
;</t>
  </si>
  <si>
    <t>黄剑_百色田东印茶网格印茶微格铁通承包（装维随销）:
          15777608163</t>
  </si>
  <si>
    <t>773-20220318-808014</t>
  </si>
  <si>
    <t>广西桂林荔浦县修仁镇大榕村村委大榕村民房4附近民房45</t>
  </si>
  <si>
    <t xml:space="preserve">{430195929} {ERROR} {user not found}
</t>
  </si>
  <si>
    <t>廖桂丽_桂林荔浦修茶蒲网格茶城微格铁通承包（直销）:
          13877346599</t>
  </si>
  <si>
    <t>773-20220318-808026</t>
  </si>
  <si>
    <t>广西桂林平乐县源头镇玄武村委源头镇大山根村电表3号周边民房5号</t>
  </si>
  <si>
    <t xml:space="preserve">{430196219} {ERROR} {用户名13877357420已被占用}
</t>
  </si>
  <si>
    <t>李文玉_桂林平乐县城网格平乐镇微格铁通承包（直销）:
          15777385236</t>
  </si>
  <si>
    <t>774-20220318-808071</t>
  </si>
  <si>
    <t>广西梧州长洲区长洲区城区银湖南路17号金碧苑小区3栋16楼1602</t>
  </si>
  <si>
    <t xml:space="preserve">
   U31 2022-03-18 19:03:15
M  CTFG COMPLD
   EN=SSOF   ENDESC=system operation failed (The NE is disconnected)
;</t>
  </si>
  <si>
    <t>张幼兰_在线服务营销中心工单化解:
          10086</t>
  </si>
  <si>
    <t xml:space="preserve">
   U31 2022-03-18 16:51:31
M  CTFG COMPLD
   EN=SSOF   ENDESC=system operation failed (The NE is disconnected)
;</t>
  </si>
  <si>
    <t>772-20220318-807255</t>
  </si>
  <si>
    <t>广西柳州柳南区柳南区城区航月路（H可200M）航月路21-50号沿街门面区域（企业宽带-沿街商铺）景味斋包子铺左4</t>
  </si>
  <si>
    <t xml:space="preserve">{430197992} {ERROR} {user not found}
</t>
  </si>
  <si>
    <t>梁月秀_柳州柳江柳北厅天诚委托加盟店（2019年2期）:
          18778252051</t>
  </si>
  <si>
    <t>771-20220318-808203</t>
  </si>
  <si>
    <t>广西南宁上林县乔贤镇横岭村贤按庄9号民房附近第2户</t>
  </si>
  <si>
    <t xml:space="preserve">{430198529} {ERROR} {user not found}
</t>
  </si>
  <si>
    <t xml:space="preserve">
   NN_KX_GPON 2022-03-20 10:01:00
M  CTFG COMPLD
   EN=IIPE   ENDESC=input parameter error (PONID)
;</t>
  </si>
  <si>
    <t>774-20220318-807293</t>
  </si>
  <si>
    <t>广西梧州苍梧县沙头镇横江村横江村片区横江村周边未知民房8</t>
  </si>
  <si>
    <t xml:space="preserve">{430198705} {ERROR} {user not found}
</t>
  </si>
  <si>
    <t>陈冠凯_梧州苍梧城南委托加盟店（2022年）营业员:
          15723844912</t>
  </si>
  <si>
    <t>773-20220318-808426</t>
  </si>
  <si>
    <t>广西桂林全州县文桥镇文桥村委宅地村伍忠旺周边民房6号</t>
  </si>
  <si>
    <t xml:space="preserve">{430201207} {ERROR} {user not found}
</t>
  </si>
  <si>
    <t>李子晗_桂林城区中南厅星讯驻店商家（2022年第一期）营业员:
          15295929220</t>
  </si>
  <si>
    <t>773-20220318-807517</t>
  </si>
  <si>
    <t>广西桂林平乐县源头镇玄武村委源头镇大山根村电表3号周边民房14号</t>
  </si>
  <si>
    <t xml:space="preserve">{430201776} {ERROR} {用户名13877357420已被占用}
</t>
  </si>
  <si>
    <t xml:space="preserve">
   HW_172.21.50.2 2022-03-18 17:04:52
M  100 DENY
   EN=IRNE   ENDESC=resource does not exist ErrorCode: 2689016396
;</t>
  </si>
  <si>
    <t>780-20220305-321849</t>
  </si>
  <si>
    <t>广西崇左天等县天等县县城龙蟠路天等新天城市场5栋后面15号店铺侧墙周边21户</t>
  </si>
  <si>
    <t xml:space="preserve">
   HW_10.184.241.132 2022-03-18 17:09:31
M  100 DENY
   EN=IRNE   ENDESC=resource does not exist ErrorCode: 2686058552
;</t>
  </si>
  <si>
    <t>罗兰和_崇左天等福新厅铁通加盟营业员:
          18275987660</t>
  </si>
  <si>
    <t>775-20220318-808639</t>
  </si>
  <si>
    <t>广西玉林北流市北流市县城县城社区广丰路房地产开发公司周边片区丰顺路9号#</t>
  </si>
  <si>
    <t xml:space="preserve">{430204104} {ERROR} {用户名13978515173已被占用}
</t>
  </si>
  <si>
    <t>黄敏_玉林北流新松厅宏图委托加盟营业员:
          18897758288</t>
  </si>
  <si>
    <t>771-20220315-694840</t>
  </si>
  <si>
    <t>广西南宁江南区江南区城区白沙大道35号南国花园商城(含小微)(Z)B2栋24号1单元2楼201</t>
  </si>
  <si>
    <t xml:space="preserve">
   HW_172.20.255.254 2022-03-18 17:12:30
M  100 DENY
   EN=IRNE   ENDESC=resource does not exist ErrorCode: 2686058552 (资源不存在)
;</t>
  </si>
  <si>
    <t>772-20220318-805784</t>
  </si>
  <si>
    <t>广西柳州柳北区柳北区城区柳长路中段中房绿景小区7栋2单元15楼1504</t>
  </si>
  <si>
    <t xml:space="preserve">
   HW_172.21.50.2 2022-03-18 17:14:35
M  100 DENY
   EN=IRAE   ENDESC=resource is already exist ErrorCode: 1613561879
;</t>
  </si>
  <si>
    <t>韦强_柳州城区公司中环厅飞恒委托加盟店（2020年1期）:
          14793941621</t>
  </si>
  <si>
    <t>771-20220318-808974</t>
  </si>
  <si>
    <t>广西南宁江南区江南区城区沙井大道39号融晟天河广场三期5栋3楼309</t>
  </si>
  <si>
    <t xml:space="preserve">
   HW_172.20.255.254 2022-03-18 17:19:55
M  100 DENY
   EN=IRNE   ENDESC=resource does not exist ErrorCode: 2686058552 (资源不存在)
;</t>
  </si>
  <si>
    <t>黄杰妮_南宁隆安那桐邓佳手机专卖店营业员:
          15289544359</t>
  </si>
  <si>
    <t xml:space="preserve">
   HW_172.20.255.254 2022-03-19 11:01:36
M  100 DENY
   EN=IRNE   ENDESC=resource does not exist ErrorCode: 2686058552 (资源不存在)
;</t>
  </si>
  <si>
    <t>776-20220318-807992</t>
  </si>
  <si>
    <t>广西百色德保县东凌镇登限村登限多麻上屯8号左边2号民房</t>
  </si>
  <si>
    <t xml:space="preserve">{430209325} {ERROR} {用户名13707763399已被占用}
</t>
  </si>
  <si>
    <t>黄美霞_百色德保东安营业厅明人驻店商家（2020年1期）:
          13977665966</t>
  </si>
  <si>
    <t>775-20220318-801102</t>
  </si>
  <si>
    <t>广西玉林玉州区玉州区城区南江社区城站路海润水晶城小区1栋9单元1楼1002房</t>
  </si>
  <si>
    <t xml:space="preserve">{430210406} {ERROR} {用户名15878888542已被占用}
</t>
  </si>
  <si>
    <t>钟娜_玉林城区南江网格南江微格铁通承包（政企直销）:
          18207752183</t>
  </si>
  <si>
    <t>776-20220318-809174</t>
  </si>
  <si>
    <t>广西百色田东县林逢镇林驮村坡平屯民房115号侧墙</t>
  </si>
  <si>
    <t xml:space="preserve">
   WIN-7QATNUN5G7E 2022-03-18 17:28:34
M  CTFG COMPLD
   EN=DDOF   ENDESC=device operation failed
;</t>
  </si>
  <si>
    <t>辛凤晓_百色田东分公司林逢营业厅创投委托加盟厅（2020年2期）:
          13977655338</t>
  </si>
  <si>
    <t>783-20220318-810042</t>
  </si>
  <si>
    <t xml:space="preserve">
   HW_172.16.36.253 2022-03-18 17:24:35
M  100 DENY
   EN=IRNE   ENDESC=resource does not exist ErrorCode: 2686058552
;</t>
  </si>
  <si>
    <t>卢亚静_贺州城区信都厅金钻委托加盟店营业员（2022年）:
          15007848654</t>
  </si>
  <si>
    <t xml:space="preserve">
   HW_172.16.36.253 2022-03-23 17:08:46
M  100 DENY
   EN=IRNE   ENDESC=resource does not exist ErrorCode: 2686058552
;</t>
  </si>
  <si>
    <t>782-20220318-810095</t>
  </si>
  <si>
    <t>广西贵港桂平县江口镇胡村胡村马屋屯48号民房右排民房05号房</t>
  </si>
  <si>
    <t xml:space="preserve">{430211403} {ERROR} {user not found}
</t>
  </si>
  <si>
    <t>黄洁婷_贵港桂平江口营业厅东启铭委托加盟店营业员:
          18376531813</t>
  </si>
  <si>
    <t>772-20220318-809437</t>
  </si>
  <si>
    <t>广西柳州三江县富禄乡岑洞村岑洞屯姚老中家旁住户13</t>
  </si>
  <si>
    <t xml:space="preserve">{430213898} {ERROR} {用户名15877297125已被占用}
</t>
  </si>
  <si>
    <t>石花引_柳州三江富禄网格富禄微格铁通承包（直销）直销员:
          15177737015</t>
  </si>
  <si>
    <t>771-20220318-810247</t>
  </si>
  <si>
    <t>广西南宁西乡塘区金陵镇那龙社区邓圩村(金陵镇)12号民房</t>
  </si>
  <si>
    <t xml:space="preserve">{430214346} {ERROR} {用户名13878177939已被占用}
</t>
  </si>
  <si>
    <t>黄秀珊_南宁西区金定网格那龙微格铁通承包（直销）营业员:
          13978894566</t>
  </si>
  <si>
    <t>775-20220318-803559</t>
  </si>
  <si>
    <t>广西玉林博白县径口镇大胜村大胜村周边片区秦宫广电表旁左11户</t>
  </si>
  <si>
    <t xml:space="preserve">
   WIN-7IGJSKHDCV0 2022-03-18 17:32:52
M  CTFG COMPLD
   EN=DDOF   ENDESC=device operation failed (GPON ONU password already exists.)
;</t>
  </si>
  <si>
    <t>陈小凤_玉林博白径口网格双凤微格铁通承包（直销）:
          18378798971</t>
  </si>
  <si>
    <t>772-20220318-810299</t>
  </si>
  <si>
    <t>广西柳州柳城县太平镇太平街（H可200M）太平街附近民房生活区太平水厂周边用户3</t>
  </si>
  <si>
    <t xml:space="preserve">{430215088} {ERROR} {user not found}
</t>
  </si>
  <si>
    <t>陈美兰_柳州柳城太平镇康华手机专卖店:
          15877205576</t>
  </si>
  <si>
    <t>775-20220318-809517</t>
  </si>
  <si>
    <t>广西玉林陆川县滩面镇覃村滩面镇覃村片区滩面镇覃村小学后2户民房1001号房</t>
  </si>
  <si>
    <t xml:space="preserve">{430215216} {ERROR} {user not found}
</t>
  </si>
  <si>
    <t>何翠先_玉林陆川滩面厅铁通加盟店营业员:
          15177561485</t>
  </si>
  <si>
    <t>782-20220318-809528</t>
  </si>
  <si>
    <t>广西贵港桂平县桂平市县城兴桂路中段大起水果市场片区嘉弘石材后面民房第2家虚06号房</t>
  </si>
  <si>
    <t xml:space="preserve">
   HW_10.184.245.132 2022-03-18 17:40:17
M  100 DENY
   EN=SEOF   ENDESC=EMS operation failed ErrorCode: 102690871
;</t>
  </si>
  <si>
    <t>曾秋凤_贵港桂平城区聚创通讯加盟店营业员:
          15977040117</t>
  </si>
  <si>
    <t>782-20220318-810344</t>
  </si>
  <si>
    <t>广西贵港桂平县桂平市县城郁江东路中段郁江东路片区现代人家东面宝地1</t>
  </si>
  <si>
    <t xml:space="preserve">{430215937} {ERROR} {user not found}
</t>
  </si>
  <si>
    <t>罗燕芬_贵港港北区大圩满意加盟店营业员:
          15077595080</t>
  </si>
  <si>
    <t>774-20220318-809669</t>
  </si>
  <si>
    <t>广西梧州岑溪市岑城镇山心村山心村岭脚组片区岭脚组卢耀房周边民房3</t>
  </si>
  <si>
    <t xml:space="preserve">{430217073} {ERROR} {user not found}
</t>
  </si>
  <si>
    <t>陈石凤_梧州岑溪城东网格（新铁通直销）直销员:
          18775417447</t>
  </si>
  <si>
    <t>781-20220318-810513</t>
  </si>
  <si>
    <t>广西来宾武宣县三里镇台村台村民委台村陈绍民房</t>
  </si>
  <si>
    <t xml:space="preserve">{430218741} {ERROR} {user not found}
</t>
  </si>
  <si>
    <t>王金元_来宾武宣三里网格三里微格铁通承包（直销）:
          15577748368</t>
  </si>
  <si>
    <t>773-20220318-810544</t>
  </si>
  <si>
    <t>广西桂林平乐县大发乡龙窝村中段龙窝村委会48号电表3楼301</t>
  </si>
  <si>
    <t xml:space="preserve">{430219241} {ERROR} {user not found}
</t>
  </si>
  <si>
    <t>彭涛_桂林平乐县城网格平乐镇微格铁通承包（直销）:
          13557535259</t>
  </si>
  <si>
    <t>773-20220318-809892</t>
  </si>
  <si>
    <t>广西桂林秀峰区秀峰区城区东安路中段安庆商业大厦小区1栋6单元15楼1505</t>
  </si>
  <si>
    <t xml:space="preserve">
   HW_172.24.255.5 2022-03-23 19:23:26
M  100 DENY
   EN=DDOF   ENDESC=device operation failed ErrorCode: 2689017157
;</t>
  </si>
  <si>
    <t>唐晓婷_桂林城区连诚通讯手机专卖店:
          19877370518</t>
  </si>
  <si>
    <t xml:space="preserve">{430220454} {ERROR} {用户名13737513323已被占用}
</t>
  </si>
  <si>
    <t>771-20220318-809899</t>
  </si>
  <si>
    <t>广西南宁西乡塘区西乡塘区城区明秀东路77号虎邱村(安登)虎邱2里94号2楼201</t>
  </si>
  <si>
    <t xml:space="preserve">
   HW_172.20.255.254 2022-03-18 17:57:21
M  100 DENY
   EN=IRNE   ENDESC=resource does not exist ErrorCode: 2686058531 (设备不存在)
;</t>
  </si>
  <si>
    <t xml:space="preserve">
   HW_172.20.255.254 2022-03-18 17:45:27
M  100 DENY
   EN=IRNE   ENDESC=resource does not exist ErrorCode: 2686058531 (设备不存在)
;</t>
  </si>
  <si>
    <t xml:space="preserve">
   HW_172.20.255.254 2022-03-18 17:46:46
M  100 DENY
   EN=IRNE   ENDESC=resource does not exist ErrorCode: 2686058552 (资源不存在)
;</t>
  </si>
  <si>
    <t>771-20220318-809964</t>
  </si>
  <si>
    <t>广西南宁江南区江南区城区星光大道亭子村11组高山塘沿街商铺独栋柏林汽车维修附近商铺第9户</t>
  </si>
  <si>
    <t xml:space="preserve">{430221349} {ERROR} {user not found}
</t>
  </si>
  <si>
    <t>覃肖红_南宁东区金凯网格凤江微格铁通承包（直销）:
          15977481772</t>
  </si>
  <si>
    <t>773-20220318-810735</t>
  </si>
  <si>
    <t>广西桂林秀峰区秀峰区城区东安路中段宝贤食品有限公司（企业宽带）宝贤食品2楼202</t>
  </si>
  <si>
    <t xml:space="preserve">
   HW_172.24.255.5 2022-03-21 12:20:50
M  100 DENY
   EN=IRNE   ENDESC=resource does not exist ErrorCode: 2686058552
;</t>
  </si>
  <si>
    <t>秦瑜_桂林城区中中厅中移铁通驻店商家:
          15277300204</t>
  </si>
  <si>
    <t xml:space="preserve">
   HW_172.24.255.5 2022-03-18 17:49:02
M  100 DENY
   EN=IRNE   ENDESC=resource does not exist ErrorCode: 2686058552
;</t>
  </si>
  <si>
    <t>776-20220318-811135</t>
  </si>
  <si>
    <t>广西百色右江区右江区城区城东大道六隆街七塘那坚屯民房后墙虚3号</t>
  </si>
  <si>
    <t xml:space="preserve">
   WIN-7QATNUN5G7E 2022-03-18 17:57:45
M  CTFG COMPLD
   EN=IRNE   ENDESC=resource does not exist (PON port)
;</t>
  </si>
  <si>
    <t>王梦园_百色城区龙景网格北微格铁通承包（直销）:
          13877692570</t>
  </si>
  <si>
    <t xml:space="preserve">
   WIN-7QATNUN5G7E 2022-03-24 13:28:49
M  CTFG COMPLD
   EN=IRNE   ENDESC=resource does not exist (PON port)
;</t>
  </si>
  <si>
    <t>783-20220318-810868</t>
  </si>
  <si>
    <t>广西贺州八步区八步区城区江北中路后段帝王花园小区1栋16楼1601</t>
  </si>
  <si>
    <t xml:space="preserve">
   WIN-N83C44P51GU 2022-03-18 17:45:20
M  CTFG COMPLD
   EN=IRNE   ENDESC=resource does not exist (PON port)
;</t>
  </si>
  <si>
    <t>薛任淇_贺州城区龙山厅紫晶委托加盟店营业员（2022年）:
          15778443939</t>
  </si>
  <si>
    <t>775-20220317-748630</t>
  </si>
  <si>
    <t>广西玉林玉州区玉州区城区玉州区社区万良路欧景嘉园北区16栋A单元5楼502</t>
  </si>
  <si>
    <t xml:space="preserve">
   ASB_10.188.69.28 2022-03-18 17:54:32
M  DLTONT DENY
   EN=SEOF   ENDESC="EMS 操作失败"   EADD="查询结果不存在, 无法得到 ONU AID, 请检查 PONID,ONUID,MAC 或 LOID"
;</t>
  </si>
  <si>
    <t xml:space="preserve">{430224272} {ERROR} {用户名18777836317已被占用}
</t>
  </si>
  <si>
    <t xml:space="preserve">
   HW_172.25.1.4 2022-03-18 17:54:46
M  100 DENY
   EN=IRNE   ENDESC=resource does not exist ErrorCode: 2686058531
;</t>
  </si>
  <si>
    <t>ADD-ONU::OLTID=172.25.168.168,PONID=NA-0-3-11:100::AUTHTYPE=PASSWORD,ONUID=7876500722,NAME=河池_凤山县_ONT_18777836317_20220318,DESC=778_18777836317_HW_CMCC_HGU,ONUTYPE=CMCC_HGU;</t>
  </si>
  <si>
    <t>ADD-ONU::OLTID=172.25.72.17,PONID=NA-0-0-5:100::AUTHTYPE=PASSWORD,ONUID=7876500722,NAME=河池_凤山县_ONT_18777836317_20220318,DESC=778_18777836317_HW_CMCC_HGU,ONUTYPE=CMCC_HGU;</t>
  </si>
  <si>
    <t xml:space="preserve">
   HW_172.25.1.4 2022-03-18 18:28:05
M  100 DENY
   EN=IRNE   ENDESC=resource does not exist ErrorCode: 2686058531
;</t>
  </si>
  <si>
    <t>776-20220318-811235</t>
  </si>
  <si>
    <t>广西百色田阳县百育镇百育街中段东盟财富小区8栋3楼301</t>
  </si>
  <si>
    <t xml:space="preserve">{430225427} {ERROR} {user not found}
</t>
  </si>
  <si>
    <t>李见_百色田阳百育网格九合微格铁通承包（直销）:
          18877698085</t>
  </si>
  <si>
    <t>775-20220316-728881</t>
  </si>
  <si>
    <t>广西玉林博白县宁潭镇西岭村西岭村黎坡垌村吴思美家右4户民房1001号房</t>
  </si>
  <si>
    <t xml:space="preserve">{430225720} {ERROR} {user not found}
</t>
  </si>
  <si>
    <t>赵梅_玉林博白旺茂厚德加盟店营业员:
          18269298892</t>
  </si>
  <si>
    <t>776-20220318-812006</t>
  </si>
  <si>
    <t>广西百色西林县西林县县城鲤城路中段鲤城路居民区鲤城路28号侧墙民房</t>
  </si>
  <si>
    <t xml:space="preserve">
   WIN-7QATNUN5G7E 2022-03-18 18:07:26
M  CTFG COMPLD
   EN=IRNE   ENDESC=resource does not exist (PON port)
;</t>
  </si>
  <si>
    <t>覃玉香_百色西林科达手机专卖店:
          19877698887</t>
  </si>
  <si>
    <t>771-20220318-811302</t>
  </si>
  <si>
    <t>广西南宁邕宁区邕宁区城区龙祥路38号大唐盛世三期小区B15栋14F1102</t>
  </si>
  <si>
    <t xml:space="preserve">{430226471} {ERROR} {user not found}
</t>
  </si>
  <si>
    <t>杨丽梅_南宁横州中心网格茉莉微格铁通承包（直销）:
          13878619520</t>
  </si>
  <si>
    <t>776-20220318-812046</t>
  </si>
  <si>
    <t>广西百色田东县田东县县城东恒路中段金穗时代片区申通快递旁民房虚26号</t>
  </si>
  <si>
    <t xml:space="preserve">{430226969} {ERROR} {user not found}
</t>
  </si>
  <si>
    <t>罗春梅_百色田东县创投华为手机专卖店:
          14777663320</t>
  </si>
  <si>
    <t>775-20220318-811374</t>
  </si>
  <si>
    <t>广西玉林玉州区玉州区城区大新社区一环北路1022-8一环北路1022-8周边片区1022号103</t>
  </si>
  <si>
    <t xml:space="preserve">{430227449} {ERROR} {用户名18778554837已被占用}
</t>
  </si>
  <si>
    <t>姚毅_玉林城区工业品厅智能加盟店营业员:
          13877551532</t>
  </si>
  <si>
    <t>771-20220318-812076</t>
  </si>
  <si>
    <t>广西南宁横县横州镇海棠路中段海棠路片区(D)独栋中康盛世健康管理</t>
  </si>
  <si>
    <t xml:space="preserve">{430227546} {ERROR} {user not found}
</t>
  </si>
  <si>
    <t>李玲_南宁横州校椅网格校椅微格铁通承包（直销）:
          19152620982</t>
  </si>
  <si>
    <t>783-20220318-811434</t>
  </si>
  <si>
    <t>广西贺州八步区八步区城区万宝街9号万宝街居民区万宝街鑫运通本栋民房</t>
  </si>
  <si>
    <t xml:space="preserve">
   WIN-N83C44P51GU 2022-03-18 17:55:35
M  CTFG COMPLD
   EN=IIPE   ENDESC=input parameter error (PONID)
;</t>
  </si>
  <si>
    <t>770-20220318-811451</t>
  </si>
  <si>
    <t>广西防城港港口区港口区城区珍珠路中段紫荆小区华逸商务酒店附近3户民房</t>
  </si>
  <si>
    <t xml:space="preserve">{430228511} {ERROR} {user not found}
</t>
  </si>
  <si>
    <t>陆玲东_城区分公司港口区白沙万网格凯乐微格铁通承包（装维随销）:
          15296189620</t>
  </si>
  <si>
    <t>771-20220318-801189</t>
  </si>
  <si>
    <t>广西南宁青秀区青秀区城区民族大道56号盛天国际小区(B改H)6栋1单元5楼509</t>
  </si>
  <si>
    <t xml:space="preserve">
   HW_172.20.255.254 2022-03-18 18:06:17
M  100 DENY
   EN=IIPF   ENDESC=invalid parameter format ErrorCode: 2686058498 (参数名或参数值非法)
;</t>
  </si>
  <si>
    <t>李浩成_南宁西区新阳厅民成驻店商家（2020年）营业员:
          18775340794</t>
  </si>
  <si>
    <t>771-20220318-802392</t>
  </si>
  <si>
    <t>广西南宁兴宁区兴宁区城区昆仑大道9号大嘉汇酒店用品批发市场(小微)楼栋郁金香酒店用品</t>
  </si>
  <si>
    <t xml:space="preserve">
   HW_172.20.255.254 2022-03-18 18:06:57
M  100 DENY
   EN=IRNE   ENDESC=resource does not exist ErrorCode: 2686058531 (设备不存在)
;</t>
  </si>
  <si>
    <t>钱升力_在线服务营销中心泰盈客服代表:
          10086</t>
  </si>
  <si>
    <t>778-20220318-802609</t>
  </si>
  <si>
    <t>广西河池南丹县六寨镇雅陇村塘么屯罗名奇家西边第6间民房</t>
  </si>
  <si>
    <t xml:space="preserve">
   HW_172.25.1.4 2022-03-18 18:10:00
M  100 DENY
   EN=IRNE   ENDESC=resource does not exist ErrorCode: 2686058552
;</t>
  </si>
  <si>
    <t>782-20220317-767875</t>
  </si>
  <si>
    <t>广西贵港港北区庆丰镇新圩村新圩村大凌屯130号民房左排民房02号房</t>
  </si>
  <si>
    <t xml:space="preserve">
   WIN-UOH5IRL7VD8 2022-03-18 18:32:15
M  CTFG COMPLD
   EN=IRNE   ENDESC=resource does not exist (ONU)
;</t>
  </si>
  <si>
    <t>周彬_贵港城区港北天宇加盟店营业员:
          15907851810</t>
  </si>
  <si>
    <t>778-20220318-797323</t>
  </si>
  <si>
    <t>广西河池宜州市宜州市市区1中段商贸城小区粮食局宿舍2单元601</t>
  </si>
  <si>
    <t xml:space="preserve">
   HW_172.25.1.4 2022-03-18 18:11:36
M  100 DENY
   EN=IRNE   ENDESC=resource does not exist ErrorCode: 2686058552
;</t>
  </si>
  <si>
    <t>覃芳_河池宜州城区城中网格西南微格铁通承包（新铁通直销队）:
          18307881878</t>
  </si>
  <si>
    <t>783-20220318-811640</t>
  </si>
  <si>
    <t>广西贺州昭平县黄姚镇黄姚街中段黄姚街居民区周记五金建材行后4户H004</t>
  </si>
  <si>
    <t xml:space="preserve">
   WIN-N83C44P51GU 2022-03-18 18:04:14
M  CTFG COMPLD
   EN=IIPE   ENDESC=input parameter error (PONID)
;</t>
  </si>
  <si>
    <t xml:space="preserve">
   WIN-N83C44P51GU 2022-04-01 10:45:14
M  CTFG COMPLD
   EN=IIPE   ENDESC=input parameter error (PONID)
;</t>
  </si>
  <si>
    <t>775-20220318-803948</t>
  </si>
  <si>
    <t>广西玉林陆川县陆川县县城县城社区温泉中路白鹤一巷地税局片区陆川县温泉镇白鹤一巷地税局片区白鹤四巷萨米特陶瓷对面右2户民房1001号房</t>
  </si>
  <si>
    <t xml:space="preserve">
   WIN-7IGJSKHDCV0 2022-03-18 18:15:14
M  CTFG COMPLD
   EN=DDOF   ENDESC=device operation failed (GPON ONU password already exists.)
;</t>
  </si>
  <si>
    <t>黎春清_乌石网格乌石微格铁通承包(直销）:
          19807853656</t>
  </si>
  <si>
    <t>772-20220318-812292</t>
  </si>
  <si>
    <t>广西柳州融水县融水镇金冠路（B改H）（H可200M）融水金穗小区车库侧墙原有ONU箱01号旁边第5家</t>
  </si>
  <si>
    <t xml:space="preserve">
   HW_172.21.50.2 2022-03-20 13:33:38
M  100 DENY
   EN=IIPF   ENDESC=invalid parameter format ErrorCode: 2686058498
;</t>
  </si>
  <si>
    <t>钟晓春_柳州融水城北网格水东新区微格铁通承包（政企直销）:
          13517521757</t>
  </si>
  <si>
    <t>773-20220318-811684</t>
  </si>
  <si>
    <t>广西桂林临桂县临桂镇二塘村委二塘老街居民区二塘宿舍楼1单元周边民房8号</t>
  </si>
  <si>
    <t xml:space="preserve">
   HW_172.24.255.5 2022-03-18 18:15:13
M  100 DENY
   EN=SEOF   ENDESC=EMS operation failed ErrorCode: 1610612765
;</t>
  </si>
  <si>
    <t>蒋妮君_桂林临桂一区区域网格桂康微格铁通承包（直销）:
          17877321668</t>
  </si>
  <si>
    <t xml:space="preserve">
   HW_172.24.255.5 2022-03-20 10:14:14
M  100 DENY
   EN=SEOF   ENDESC=EMS operation failed ErrorCode: 1610612765
;</t>
  </si>
  <si>
    <t>正向流程报一样的错</t>
  </si>
  <si>
    <t>强自回单</t>
  </si>
  <si>
    <t>783-20220318-811690</t>
  </si>
  <si>
    <t>广西贺州八步区八步区城区江北中路18号前进巷片区贺江花园185号对面附近第9户本栋民房</t>
  </si>
  <si>
    <t xml:space="preserve">
   WIN-N83C44P51GU 2022-03-18 18:07:17
M  CTFG COMPLD
   EN=IIPE   ENDESC=input parameter error (PONID)
;</t>
  </si>
  <si>
    <t>李杰武_贺州城区金钻荣耀加盟店营业员:
          15177403611</t>
  </si>
  <si>
    <t xml:space="preserve">
   WIN-N83C44P51GU 2022-03-20 11:21:10
M  CTFG COMPLD
   EN=IIPE   ENDESC=input parameter error (PONID)
;</t>
  </si>
  <si>
    <t>776-20220316-711567</t>
  </si>
  <si>
    <t>广西百色田阳县田阳县县城敢壮大道中段那塘中屯片区大榕树旁26号左边虚8号</t>
  </si>
  <si>
    <t xml:space="preserve">
   WIN-7QATNUN5G7E 2022-03-18 18:27:01
M  CTFG COMPLD
   EN=IRNE   ENDESC=resource does not exist (ONU)
;</t>
  </si>
  <si>
    <t>黄雪莉_百色田阳明人商贸三分店手机专卖店:
          15278665063</t>
  </si>
  <si>
    <t xml:space="preserve">{430236226} {ERROR} {用户名18777836317已被占用}
</t>
  </si>
  <si>
    <t>771-20220317-771557</t>
  </si>
  <si>
    <t>广西南宁马山县古零镇乐平村(古零镇)幼儿园15号民房</t>
  </si>
  <si>
    <t xml:space="preserve">
   NN_KX_GPON 2022-03-18 18:33:06
M  CTFG COMPLD
   EN=IRNE   ENDESC=resource does not exist (ONU)
;</t>
  </si>
  <si>
    <t>李宾宾_南宁马山同富厅厅经理:
          15978171234</t>
  </si>
  <si>
    <t>781-20220318-800993</t>
  </si>
  <si>
    <t>广西来宾兴宾区兴宾区城区维林大道一带东盟商业街9栋19号</t>
  </si>
  <si>
    <t xml:space="preserve">
   HW_172.26.4.254 2022-03-18 18:31:48
M  100 DENY
   EN=IRNE   ENDESC=resource does not exist ErrorCode: 2686058552
;</t>
  </si>
  <si>
    <t>蒙玉秀_来宾城区分公司南泗紫晶委托加盟店（2022年）:
          13633016216</t>
  </si>
  <si>
    <t>770-20220318-792980</t>
  </si>
  <si>
    <t>广西防城港防城区防城区城区警民路防城农机宿舍南一里14号对面别墅一排后1列3户民房</t>
  </si>
  <si>
    <t xml:space="preserve">
   HW_172.23.12.2 2022-03-18 18:37:12
M  100 DENY
   EN=IRNE   ENDESC=resource does not exist ErrorCode: 2686058552
;</t>
  </si>
  <si>
    <t>廖燕飞_防城港城区分公司防北路营业厅中移铁通驻店商家营业员:
          18277000194</t>
  </si>
  <si>
    <t xml:space="preserve">
   WIN-7QATNUN5G7E 2022-03-18 18:40:57
M  CTFG COMPLD
   EN=IRNE   ENDESC=resource does not exist (PON port)
;</t>
  </si>
  <si>
    <t>772-20220315-686874</t>
  </si>
  <si>
    <t xml:space="preserve">{429811829} {ERROR} {用户名13597220328已被占用}
</t>
  </si>
  <si>
    <t>774-20220311-578352</t>
  </si>
  <si>
    <t>广西梧州岑溪市岑溪市市区电力公司周边片区(岑溪)城北路2号3栋1单元周边民房2</t>
  </si>
  <si>
    <t xml:space="preserve">{429812295} {ERROR} {用户名18278002133已被占用}
</t>
  </si>
  <si>
    <t>775-20220312-593547</t>
  </si>
  <si>
    <t>广西玉林玉州区玉州区城区玉州区社区聚锦花园片区葡萄酒汇后面右2户民房</t>
  </si>
  <si>
    <t xml:space="preserve">
   WIN-7IGJSKHDCV0 2022-03-17 13:22:09
M  CTFG COMPLD
   EN=IRNE   ENDESC=resource does not exist (ONU)
;</t>
  </si>
  <si>
    <t>773-20220316-711549</t>
  </si>
  <si>
    <t>广西桂林平乐县平乐县县城新安街1号美食城小区感应泉巷50号1楼102</t>
  </si>
  <si>
    <t xml:space="preserve">
   HW_172.24.255.5 2022-03-17 13:31:12
M  100 DENY
   EN=SEOF   ENDESC=EMS operation failed ErrorCode: 1610612765
;</t>
  </si>
  <si>
    <t>毛建芳_桂林平乐移动广场厅厅经理:
          13517838025</t>
  </si>
  <si>
    <t>773-20220316-708451</t>
  </si>
  <si>
    <t>广西桂林象山区象山区城区铁西二巷中段天清苑小区1栋1单元13楼1304</t>
  </si>
  <si>
    <t xml:space="preserve">
   HW_172.24.255.5 2022-03-17 15:00:35
M  100 DENY
   EN=IRNE   ENDESC=resource does not exist ErrorCode: 2686058552
;</t>
  </si>
  <si>
    <t>775-20220311-551622</t>
  </si>
  <si>
    <t>广西玉林福绵区新桥镇辛仓村辛仓村片区378-1号斜对面左1户左10户</t>
  </si>
  <si>
    <t xml:space="preserve">
   WIN-7IGJSKHDCV0 2022-03-17 15:10:51
M  CTFG COMPLD
   EN=IRNE   ENDESC=resource does not exist (ONU)
;</t>
  </si>
  <si>
    <t>甘卫妮_玉林城区工业品厅智能加盟店营业员:
          15007756867</t>
  </si>
  <si>
    <t>783-20220317-762614</t>
  </si>
  <si>
    <t>广西贺州八步区八步区城区江北中路上段江北中路居民区江北中路133号门面（集客）</t>
  </si>
  <si>
    <t xml:space="preserve">
   WIN-N83C44P51GU 2022-03-17 15:04:08
M  CTFG COMPLD
   EN=IIPE   ENDESC=input parameter error (PONID)
;</t>
  </si>
  <si>
    <t>黎丽梅_贺州城区正翼数码加盟店营业员:
          15177656686</t>
  </si>
  <si>
    <t>776-20220317-767099</t>
  </si>
  <si>
    <t>广西百色右江区右江区城区中山一路中段中山一路片区47号中山书店</t>
  </si>
  <si>
    <t xml:space="preserve">{429895197} {ERROR} {用户名13507769322已被占用}
</t>
  </si>
  <si>
    <t>熊志涛_百色城区龙景网格北微格铁通承包（直销）:
          15707768887</t>
  </si>
  <si>
    <t>772-20220317-765929</t>
  </si>
  <si>
    <t>广西柳州城中区城中区城区桂中大道84号（千兆第三批）东祥福苑D区11号民房旁住户7</t>
  </si>
  <si>
    <t xml:space="preserve">{429895699} {ERROR} {用户名13517808777已被占用}
</t>
  </si>
  <si>
    <t xml:space="preserve">{429951743} {ERROR} {用户名13517808777已被占用}
</t>
  </si>
  <si>
    <t>778-20220317-765892</t>
  </si>
  <si>
    <t>广西河池大化县大化县县城城北西路中段城北西路片区A-6915号民房</t>
  </si>
  <si>
    <t xml:space="preserve">
   HW_172.25.1.4 2022-03-17 17:33:08
M  100 DENY
   EN=IIPF   ENDESC=invalid parameter format ErrorCode: 2686058498
;</t>
  </si>
  <si>
    <t>781-20220314-665276</t>
  </si>
  <si>
    <t>广西来宾武宣县通挽镇通挽村通挽村委通挽街二期218号民房</t>
  </si>
  <si>
    <t xml:space="preserve">
   ZTE-PON-Server 2022-03-17 17:47:38
M  CTFG COMPLD
   EN=IRNE   ENDESC=resource does not exist (ONU)
;</t>
  </si>
  <si>
    <t>刘小秋_在线服务营销中心自有呼入客服代表:
          10086</t>
  </si>
  <si>
    <t>775-20220313-622167</t>
  </si>
  <si>
    <t>广西玉林容县六王镇莲塘村莲塘村维村周边片区桥头莲副食品店右边第7户民房1001号房</t>
  </si>
  <si>
    <t xml:space="preserve">
   ASB_10.188.69.28 2022-03-17 18:12:35
M  ADDONU DENY
   EN=IRAE   ENDESC="资源已经存在"   EADD="ONU 已经存在"
;</t>
  </si>
  <si>
    <t>杨彩云_玉林容县铁通六王厅加盟店营业员:
          15278507398</t>
  </si>
  <si>
    <t>771-20220317-775394</t>
  </si>
  <si>
    <t>广西南宁兴宁区兴宁区城区官桥村官桥村(安登)(GJZ)官桥99号民房7楼701</t>
  </si>
  <si>
    <t xml:space="preserve">
   HW_172.20.255.254 2022-03-17 18:16:27
M  100 DENY
   EN=IRNE   ENDESC=resource does not exist ErrorCode: 2686058531 (设备不存在)
;</t>
  </si>
  <si>
    <t>李英香_南宁东区中讯通手机卖场民主店营业员:
          18376769615</t>
  </si>
  <si>
    <t>783-20220225-965470</t>
  </si>
  <si>
    <t>广西贺州钟山县钟山县县城北环西路钟山县老寨居民区老寨16号附近第5户本栋民房</t>
  </si>
  <si>
    <t xml:space="preserve">
   WIN-N83C44P51GU 2022-03-17 18:14:24
M  CTFG COMPLD
   EN=IRNE   ENDESC=resource does not exist (ONU)
;</t>
  </si>
  <si>
    <t>莫华_贺州钟山中路富群加盟店营业员:
          13737489550</t>
  </si>
  <si>
    <t>773-20220317-762983</t>
  </si>
  <si>
    <t>广西桂林灵川县灵川镇禾家铺村委朝阳村出租房9周边民房12</t>
  </si>
  <si>
    <t xml:space="preserve">
   GL_KX_U31_1 2022-03-17 19:51:49
M  CTFG COMPLD
   EN=IRNE   ENDESC=resource does not exist (ONU)
;</t>
  </si>
  <si>
    <t>秦远强_桂林灵川县城网格龙头岭微格铁通承包（装维随销）:
          18290035217</t>
  </si>
  <si>
    <t>783-20220318-781155</t>
  </si>
  <si>
    <t>广西贺州八步区铺门镇中华村悦塘寨居民区中华村280号民房附近第11户本栋民房</t>
  </si>
  <si>
    <t xml:space="preserve">
   WIN-N83C44P51GU 2022-03-18 10:16:27
M  CTFG COMPLD
   EN=IIPE   ENDESC=input parameter error (PONID)
;</t>
  </si>
  <si>
    <t>陈臣司_贺州城区铺门网格铺门微格铁通承包（装维随销）:
          13737430302</t>
  </si>
  <si>
    <t xml:space="preserve">
   WIN-N83C44P51GU 2022-03-18 09:50:47
M  CTFG COMPLD
   EN=IIPE   ENDESC=input parameter error (PONID)
;</t>
  </si>
  <si>
    <t xml:space="preserve">
   WIN-N83C44P51GU 2022-03-18 10:17:42
M  CTFG COMPLD
   EN=IIPE   ENDESC=input parameter error (PONID)
;</t>
  </si>
  <si>
    <t>774-20220318-782113</t>
  </si>
  <si>
    <t>广西梧州岑溪市筋竹镇筋竹社区筋竹中学岭脚片区文化路54号周边民房16</t>
  </si>
  <si>
    <t xml:space="preserve">{430012694} {ERROR} {user not found}
</t>
  </si>
  <si>
    <t>覃芳_梧州岑溪筋诚网格(新铁通直销)营业员:
          13558245303</t>
  </si>
  <si>
    <t>782-20220318-781171</t>
  </si>
  <si>
    <t>广西贵港港北区港北区城区建设东路中央广场1栋28楼2804房</t>
  </si>
  <si>
    <t xml:space="preserve">
   HW_10.184.245.132 2022-03-18 09:56:54
M  100 DENY
   EN=DDOF   ENDESC=device operation failed ErrorCode: 2689022811
;</t>
  </si>
  <si>
    <t>775-20220318-782260</t>
  </si>
  <si>
    <t>广西玉林玉州区玉州区城区广恩村广恩村广恩饲料厂周边片区33号旁边左侧5户民房</t>
  </si>
  <si>
    <t xml:space="preserve">{430014562} {ERROR} {用户名15207854532已被占用}
</t>
  </si>
  <si>
    <t>陈燕娥_玉林城区南兴厅特普尔加盟店营业员:
          13517555535</t>
  </si>
  <si>
    <t>777-20220318-781542</t>
  </si>
  <si>
    <t>广西钦州灵山县灵城镇江南路中段灵山县住建局片区新竹路吴锦添家左7间民房</t>
  </si>
  <si>
    <t xml:space="preserve">{430018362} {ERROR} {用户名13617775298已被占用}
</t>
  </si>
  <si>
    <t>宁香丹_钦州灵山湘桂营业厅(ZX)营业员:
          13977713013</t>
  </si>
  <si>
    <t>776-20220318-782264</t>
  </si>
  <si>
    <t>广西百色右江区那毕乡莲塘村那毕莲塘村邓达全家斜对面路边杆上右侧04号房</t>
  </si>
  <si>
    <t xml:space="preserve">
   WIN-7QATNUN5G7E 2022-03-18 10:21:31
M  CTFG COMPLD
   EN=IRNE   ENDESC=resource does not exist (PON port)
;</t>
  </si>
  <si>
    <t>冼林英_在线服务营销中心万声客服代表:
          10086</t>
  </si>
  <si>
    <t xml:space="preserve">
   WIN-7QATNUN5G7E 2022-03-18 10:35:51
M  CTFG COMPLD
   EN=IRNE   ENDESC=resource does not exist (ONU)
;</t>
  </si>
  <si>
    <t>771-20220315-694609</t>
  </si>
  <si>
    <t>广西南宁江南区江南区城区智和路6号龙光江南院子一期3栋17楼1703</t>
  </si>
  <si>
    <t xml:space="preserve">
   HW_172.20.255.254 2022-03-18 10:24:39
M  100 DENY
   EN=IIPF   ENDESC=invalid parameter format ErrorCode: 2686058498 (参数名或参数值非法)
;</t>
  </si>
  <si>
    <t>罗宁_在线服务营销中心自有呼入客服代表:
          15077177694</t>
  </si>
  <si>
    <t xml:space="preserve">
   HW_172.20.255.254 2022-03-18 10:24:42
M  100 DENY
   EN=IIPF   ENDESC=invalid parameter format ErrorCode: 2686058498 (参数名或参数值非法)
;</t>
  </si>
  <si>
    <t>778-20220318-779962</t>
  </si>
  <si>
    <t>广西河池罗城县罗城县县城一平路中段铸造厂小区A栋1单元4楼402</t>
  </si>
  <si>
    <t xml:space="preserve">
   HW_172.25.1.4 2022-03-18 10:26:38
M  100 DENY
   EN=IRNE   ENDESC=resource does not exist ErrorCode: 2686058531
;</t>
  </si>
  <si>
    <t>曾爱婵_河池罗城永者手机专卖店:
          19877873969</t>
  </si>
  <si>
    <t>776-20220318-783161</t>
  </si>
  <si>
    <t>广西百色右江区泮水乡水楞村泮水水楞屯梁元初家对面电杆上右边3号民房</t>
  </si>
  <si>
    <t xml:space="preserve">{430025892} {ERROR} {用户名13877690509已被占用}
</t>
  </si>
  <si>
    <t>771-20220318-783182</t>
  </si>
  <si>
    <t>广西南宁西乡塘区西乡塘区城区明秀东路77号虎邱村(安登)虎邱路3巷16号1楼101</t>
  </si>
  <si>
    <t xml:space="preserve">
   HW_172.20.255.254 2022-03-18 10:32:48
M  100 DENY
   EN=IRNE   ENDESC=resource does not exist ErrorCode: 2686058531 (设备不存在)
;</t>
  </si>
  <si>
    <t>梁燕_南宁西区虎丘厅雅信达委托加盟店（2020年）营业员:
          18776744943</t>
  </si>
  <si>
    <t xml:space="preserve">
   HW_172.20.255.254 2022-03-20 18:39:21
M  100 DENY
   EN=IRNE   ENDESC=resource does not exist ErrorCode: 2686058531 (设备不存在)
;</t>
  </si>
  <si>
    <t>776-20220318-784115</t>
  </si>
  <si>
    <t>广西百色凌云县伶站乡九民村九民小学2号旁34民房</t>
  </si>
  <si>
    <t xml:space="preserve">{430026500} {ERROR} {用户名18278639629已被占用}
</t>
  </si>
  <si>
    <t>姚明艳_百色凌云泗城网格河西微格铁通承包（装维随销）:
          18278634996</t>
  </si>
  <si>
    <t xml:space="preserve">{430105390} {ERROR} {用户名18278639629已被占用}
</t>
  </si>
  <si>
    <t>776-20220318-783317</t>
  </si>
  <si>
    <t>广西百色德保县隆桑镇下布村下布渌北屯陆高红家左边10号民房</t>
  </si>
  <si>
    <t xml:space="preserve">
   WIN-7QATNUN5G7E 2022-03-18 10:40:22
M  CTFG COMPLD
   EN=DDOF   ENDESC=device operation failed
;</t>
  </si>
  <si>
    <t xml:space="preserve">
   WIN-7QATNUN5G7E 2022-03-18 13:53:42
M  CTFG COMPLD
   EN=DDOF   ENDESC=device operation failed
;</t>
  </si>
  <si>
    <t>770-20220317-762348</t>
  </si>
  <si>
    <t>广西防城港港口区港口区城区北部湾大道晟大海湾城A8栋5楼505</t>
  </si>
  <si>
    <t xml:space="preserve">
   HW_172.23.12.2 2022-03-18 11:51:10
M  100 DENY
   EN=IRNE   ENDESC=resource does not exist ErrorCode: 2686058552
;</t>
  </si>
  <si>
    <t>邓华荣_城区分公司中心区网格钻石微格铁通承包（直销）:
          18807707679</t>
  </si>
  <si>
    <t>776-20220318-784434</t>
  </si>
  <si>
    <t>广西百色靖西县渠洋镇塘麻村塘麻农机新屯第三排第一户民房左边第5家</t>
  </si>
  <si>
    <t xml:space="preserve">{430030515} {ERROR} {用户名15878612992已被占用}
</t>
  </si>
  <si>
    <t>778-20220317-758016</t>
  </si>
  <si>
    <t>广西河池宜州市宜州市市区中山大道上段炮楼脚小区31号左边第5户民房</t>
  </si>
  <si>
    <t xml:space="preserve">
   HW_172.25.1.4 2022-03-18 10:43:42
M  100 DENY
   EN=IRNE   ENDESC=resource does not exist ErrorCode: 2686058531
;</t>
  </si>
  <si>
    <t>782-20220318-783698</t>
  </si>
  <si>
    <t>广西贵港港北区庆丰镇杨林村杨林村村东屯刘星星家左排民房04号房</t>
  </si>
  <si>
    <t xml:space="preserve">
   WIN-UOH5IRL7VD8 2022-03-18 10:55:37
M  CTFG COMPLD
   EN=DDOF   ENDESC=device operation failed (GPON ONU password already exists.)
;</t>
  </si>
  <si>
    <t>776-20220318-783874</t>
  </si>
  <si>
    <t xml:space="preserve">
   WIN-7QATNUN5G7E 2022-03-18 10:54:36
M  CTFG COMPLD
   EN=IRNE   ENDESC=resource does not exist (PON port)
;</t>
  </si>
  <si>
    <t xml:space="preserve">
   WIN-7QATNUN5G7E 2022-03-18 10:49:44
M  CTFG COMPLD
   EN=IRNE   ENDESC=resource does not exist (PON port)
;</t>
  </si>
  <si>
    <t>776-20220318-783959</t>
  </si>
  <si>
    <t>广西百色田东县平马镇百谷红军村百谷红军村片区百谷红军村48号09号房</t>
  </si>
  <si>
    <t xml:space="preserve">
   WIN-7QATNUN5G7E 2022-03-18 10:52:05
M  CTFG COMPLD
   EN=DDOF   ENDESC=device operation failed
;</t>
  </si>
  <si>
    <t xml:space="preserve">
   WIN-7QATNUN5G7E 2022-03-20 12:25:39
M  CTFG COMPLD
   EN=IRNE   ENDESC=resource does not exist (ONU)
;</t>
  </si>
  <si>
    <t>782-20220318-784838</t>
  </si>
  <si>
    <t>广西贵港平南县平南镇平田村平田村大江边屯5号右排民房11号房</t>
  </si>
  <si>
    <t xml:space="preserve">{430034137} {ERROR} {用户名15777572223已被占用}
</t>
  </si>
  <si>
    <t>叶敏萍_贵港平南城区网格城北微格铁通承包(直销):
          13878509356</t>
  </si>
  <si>
    <t>775-20220317-744415</t>
  </si>
  <si>
    <t>广西玉林玉州区玉州区城区良道岭东面村良道岭东面村榕木社片区新联村周屋村民小组左5户民房1001号房</t>
  </si>
  <si>
    <t xml:space="preserve">
   ASB_10.188.69.28 2022-03-18 11:02:28
M  DLTONT DENY
   EN=SEOF   ENDESC="EMS 操作失败"   EADD="查询结果不存在, 无法得到 ONU AID, 请检查 PONID,ONUID,MAC 或 LOID"
;</t>
  </si>
  <si>
    <t>谢玉婷_玉林城区玉柴厅大乾加盟店营业员:
          15007750020</t>
  </si>
  <si>
    <t>778-20220318-782593</t>
  </si>
  <si>
    <t>广西河池东兰县东兰镇委荣村巴盆小区韦锋家右边第3户民房</t>
  </si>
  <si>
    <t xml:space="preserve">
   HW_172.25.1.4 2022-03-18 10:53:19
M  100 DENY
   EN=IRNE   ENDESC=resource does not exist ErrorCode: 2686058552
;</t>
  </si>
  <si>
    <t>韦云恋_河池东兰城西营业厅鑫禧驻店商家（2020年第2期）:
          13977893983</t>
  </si>
  <si>
    <t>770-20220312-613270</t>
  </si>
  <si>
    <t>广西防城港港口区港口区城区珍珠路中段白鹭湾小区1栋1单元12楼1204</t>
  </si>
  <si>
    <t xml:space="preserve">
   HW_172.23.12.2 2022-03-18 10:56:47
M  100 DENY
   EN=IRNE   ENDESC=resource does not exist ErrorCode: 2686058552
;</t>
  </si>
  <si>
    <t>李青_防城港城区分公司桂海东盟营业厅邓佳驻店商家营业员:
          18778802916</t>
  </si>
  <si>
    <t>776-20220318-785238</t>
  </si>
  <si>
    <t>广西百色右江区达江乡伦楼村伦楼岩王屯27号右边5号民房</t>
  </si>
  <si>
    <t xml:space="preserve">
   WIN-7QATNUN5G7E 2022-03-18 11:00:34
M  CTFG COMPLD
   EN=SSOF   ENDESC=system operation failed (The NE is disconnected)
;</t>
  </si>
  <si>
    <t>农筱美_百色城区红城网格六塘微格铁通承包（直销）:
          13677769555</t>
  </si>
  <si>
    <t>773-20220318-786112</t>
  </si>
  <si>
    <t>广西桂林荔浦县荔浦县县城荔塔路中段荔塔路居民区本栋541号</t>
  </si>
  <si>
    <t xml:space="preserve">
   HW_172.24.255.5 2022-03-18 13:53:38
M  100 DENY
   EN=DDOF   ENDESC=device operation failed ErrorCode: 2689017157
;</t>
  </si>
  <si>
    <t>李清_桂林荔浦曦宇通讯手机专卖店:
          15977302257</t>
  </si>
  <si>
    <t>782-20220315-701792</t>
  </si>
  <si>
    <t>广西贵港桂平县南木镇南木街南木街民房南木派出所门口后排08号商铺</t>
  </si>
  <si>
    <t xml:space="preserve">
   WIN-UOH5IRL7VD8 2022-03-18 11:11:11
M  CTFG COMPLD
   EN=IRNE   ENDESC=resource does not exist (ONU)
;</t>
  </si>
  <si>
    <t>陆钊婵_贵港桂平城区东启铭委托加盟店营业员:
          19897990515</t>
  </si>
  <si>
    <t>776-20220318-786259</t>
  </si>
  <si>
    <t>广西百色田东县平马镇中和路3号妇幼保健院片区粮食局宿舍1栋1单元2楼201号</t>
  </si>
  <si>
    <t xml:space="preserve">
   WIN-7QATNUN5G7E 2022-03-18 11:06:19
M  CTFG COMPLD
   EN=DDOF   ENDESC=device operation failed
;</t>
  </si>
  <si>
    <t>乃桂泉_百色田东创投5G手机专卖店营业员:
          15007763334</t>
  </si>
  <si>
    <t xml:space="preserve">
   WIN-7QATNUN5G7E 2022-03-19 11:45:26
M  CTFG COMPLD
   EN=IRNE   ENDESC=resource does not exist (ONU)
;</t>
  </si>
  <si>
    <t>773-20220318-785503</t>
  </si>
  <si>
    <t>广西桂林灵川县潭下镇合群村委黄柏村李尝保家旁民房周边民房11号</t>
  </si>
  <si>
    <t xml:space="preserve">{430040523} {ERROR} {用户名18277318333已被占用}
</t>
  </si>
  <si>
    <t>卢燕娟_桂林灵川县城网格龙头岭微格铁通承包（直销）:
          13788036598</t>
  </si>
  <si>
    <t>776-20220318-785545</t>
  </si>
  <si>
    <t>广西百色右江区右江区城区中山二路中段右江区中国共产党百色市委员会党校（小微宽带）办公楼1楼103</t>
  </si>
  <si>
    <t xml:space="preserve">{430041145} {ERROR} {用户名13481677033已被占用}
</t>
  </si>
  <si>
    <t>卢彩娥_百色城区东合营业厅锋瑞驻店商家（2020年第一期）:
          18777607313</t>
  </si>
  <si>
    <t>778-20220318-785781</t>
  </si>
  <si>
    <t>广西河池东兰县东兰县县城五峰路中段五峰路制药厂小区1栋4单元7楼701室</t>
  </si>
  <si>
    <t xml:space="preserve">{430043902} {ERROR} {用户名15949351018已被占用}
</t>
  </si>
  <si>
    <t>韦丹_河池东兰金鑫手机卖场:
          18776855516</t>
  </si>
  <si>
    <t>782-20220318-780284</t>
  </si>
  <si>
    <t>广西贵港桂平县桂平市县城光明路前段交通新村二期桂江西路健康苹果漆右边第6间#</t>
  </si>
  <si>
    <t xml:space="preserve">
   HW_10.184.245.132 2022-03-18 11:19:46
M  100 DENY
   EN=IRNE   ENDESC=resource does not exist ErrorCode: 2686058552
;</t>
  </si>
  <si>
    <t>吕丹云_贵港桂平城区聚创通讯加盟店营业员:
          13635043554</t>
  </si>
  <si>
    <t xml:space="preserve">
   HW_10.184.245.132 2022-03-18 11:34:18
M  100 DENY
   EN=IRNE   ENDESC=resource does not exist ErrorCode: 2686058552
;</t>
  </si>
  <si>
    <t>776-20220318-786569</t>
  </si>
  <si>
    <t>广西百色右江区右江区城区东笋路东笋电机厂宿舍5栋2单元502</t>
  </si>
  <si>
    <t xml:space="preserve">
   WIN-7QATNUN5G7E 2022-03-18 11:14:38
M  CTFG COMPLD
   EN=IRNE   ENDESC=resource does not exist (PON port)
;</t>
  </si>
  <si>
    <t xml:space="preserve">
   WIN-7QATNUN5G7E 2022-03-18 11:20:05
M  CTFG COMPLD
   EN=IRNE   ENDESC=resource does not exist (PON port)
;</t>
  </si>
  <si>
    <t>779-20220318-786615</t>
  </si>
  <si>
    <t>广西北海海城区海城区城区湖北路千佰渡北侧海城区大小岭大小岭168号左边第3户1001号房</t>
  </si>
  <si>
    <t xml:space="preserve">{430044740} {ERROR} {用户名13877900061已被占用}
</t>
  </si>
  <si>
    <t>韦金妹_北海城区北京路厅百强联合委托加盟店营业员:
          15107792893</t>
  </si>
  <si>
    <t>771-20220318-786636</t>
  </si>
  <si>
    <t>广西南宁良庆区良庆区城区五象大道西段668号澜湾九里一期6栋1单元27楼2707</t>
  </si>
  <si>
    <t xml:space="preserve">{430045136} {ERROR} {用户名13471049918已被占用}
</t>
  </si>
  <si>
    <t>谭媛丹_在线服务营销中心自有呼入客服代表:
          1008601</t>
  </si>
  <si>
    <t xml:space="preserve">{430084025} {ERROR} {用户名13471049918已被占用}
</t>
  </si>
  <si>
    <t>774-20220313-627307</t>
  </si>
  <si>
    <t>广西梧州龙圩区龙圩区城区苍海路6号恒大绿洲一期小区12号楼5楼503</t>
  </si>
  <si>
    <t xml:space="preserve">
   U31 2022-03-18 11:12:13
M  CTFG COMPLD
   EN=IRNE   ENDESC=resource does not exist (ONU)
;</t>
  </si>
  <si>
    <t>罗晓丹_在线服务营销中心自有呼入客服代表:
          10086</t>
  </si>
  <si>
    <t>774-20220318-785957</t>
  </si>
  <si>
    <t>广西梧州藤县太平镇百兴街百兴四街周边片区百兴七街37号周边民房8</t>
  </si>
  <si>
    <t xml:space="preserve">
   U31 2022-03-18 16:07:37
M  CTFG COMPLD
   EN=SSOF   ENDESC=system operation failed (The NE is disconnected)
;</t>
  </si>
  <si>
    <t>吴丽姬_梧州藤县太平网格(新铁通直销)直销员:
          15777413996</t>
  </si>
  <si>
    <t xml:space="preserve">
   U31 2022-03-18 11:12:23
M  CTFG COMPLD
   EN=SSOF   ENDESC=system operation failed (The NE is disconnected)
;</t>
  </si>
  <si>
    <t>772-20220318-786931</t>
  </si>
  <si>
    <t>广西柳州柳北区柳北区城区北雀路(H可200M）林机厂宿舍区8栋1单元2楼202</t>
  </si>
  <si>
    <t xml:space="preserve">{430049827} {ERROR} {用户名17878279175已被占用}
</t>
  </si>
  <si>
    <t>李永宣_柳州柳江基隆网格基隆村委微网格铁通承包（直销）:
          13737275753</t>
  </si>
  <si>
    <t>776-20220318-788009</t>
  </si>
  <si>
    <t>广西百色田阳县坡洪镇新美村驼电屯036号民房</t>
  </si>
  <si>
    <t xml:space="preserve">
   WIN-7QATNUN5G7E 2022-03-18 11:35:24
M  CTFG COMPLD
   EN=IRNE   ENDESC=resource does not exist (PON port)
;</t>
  </si>
  <si>
    <t xml:space="preserve">
   WIN-7QATNUN5G7E 2022-03-18 11:27:13
M  CTFG COMPLD
   EN=IRNE   ENDESC=resource does not exist (PON port)
;</t>
  </si>
  <si>
    <t xml:space="preserve">
   WIN-7QATNUN5G7E 2022-03-18 11:39:05
M  CTFG COMPLD
   EN=IRNE   ENDESC=resource does not exist (PON port)
;</t>
  </si>
  <si>
    <t>771-20220317-776583</t>
  </si>
  <si>
    <t>广西南宁宾阳县宾州镇临浦街龙德欣园(B改H)1栋1单元5楼505</t>
  </si>
  <si>
    <t xml:space="preserve">{429970934} {ERROR} {用户名15977128583已被占用}
</t>
  </si>
  <si>
    <t>陆秋园_南宁宾阳正德加盟店百货店营业员:
          15296285431</t>
  </si>
  <si>
    <t>776-20220318-787528</t>
  </si>
  <si>
    <t>广西百色右江区那毕乡江南路那毕村居民区那毕村德心药店左边4号民房</t>
  </si>
  <si>
    <t xml:space="preserve">
   WIN-7QATNUN5G7E 2022-03-18 11:30:37
M  CTFG COMPLD
   EN=IRNE   ENDESC=resource does not exist (PON port)
;</t>
  </si>
  <si>
    <t>775-20220318-787553</t>
  </si>
  <si>
    <t>广西玉林兴业县葵阳镇中江村中江村鄂中复合肥右5户民房1001号房</t>
  </si>
  <si>
    <t xml:space="preserve">{430052846} {ERROR} {用户名18277530234已被占用}
</t>
  </si>
  <si>
    <t>潘雁_玉林兴业葵阳网格葵阳微格铁通承包（直销）:
          15296845035</t>
  </si>
  <si>
    <t xml:space="preserve">{430128654} {ERROR} {用户名18277530234已被占用}
</t>
  </si>
  <si>
    <t>775-20220318-787498</t>
  </si>
  <si>
    <t>广西玉林容县容州镇红光村红光村片区十五队/郑继荣家左边第4户民房1001号房</t>
  </si>
  <si>
    <t xml:space="preserve">
   ASB_10.188.69.28 2022-03-18 16:11:23
M  DLTONT DENY
   EN=SEOF   ENDESC="EMS 操作失败"   EADD="查询结果不存在, 无法得到 ONU AID, 请检查 PONID,ONUID,MAC 或 LOID"
;</t>
  </si>
  <si>
    <t>梁金兰_玉林容县十里铁通加盟店营业员:
          15078431192</t>
  </si>
  <si>
    <t>776-20220318-788164</t>
  </si>
  <si>
    <t>广西百色田阳县五村乡赖贡村达吝屯民房56号#</t>
  </si>
  <si>
    <t xml:space="preserve">
   WIN-7QATNUN5G7E 2022-03-18 14:13:11
M  CTFG COMPLD
   EN=DDOF   ENDESC=device operation failed (不一致的数据值！)
;</t>
  </si>
  <si>
    <t>陆玉兰_百色田阳周鹏通讯一分店手机专卖店营业员:
          13471635613</t>
  </si>
  <si>
    <t>779-20220317-772586</t>
  </si>
  <si>
    <t>广西北海银海区银海区城区新世纪大道221号银海区东峰世纪公寓小区(含企宽)7栋2单元13楼1304</t>
  </si>
  <si>
    <t xml:space="preserve">
   ZTE 2022-03-18 11:32:52
M  CTFG COMPLD
   EN=IRNE   ENDESC=resource does not exist (ONU)
;</t>
  </si>
  <si>
    <t>冯丽_在线服务营销中心博讯客服代表:
          10086</t>
  </si>
  <si>
    <t>774-20220318-788354</t>
  </si>
  <si>
    <t>广西梧州长洲区长洲区城区舜帝大道5号金湾花园片区天恒汽配维修部周边民房13</t>
  </si>
  <si>
    <t xml:space="preserve">
   U31 2022-03-18 12:04:32
M  CTFG COMPLD
   EN=SSOF   ENDESC=system operation failed (The NE is disconnected)
;</t>
  </si>
  <si>
    <t>曾婷_梧州城区新兴三厅佰乐驻店商家(2022年)营业员:
          18777429802</t>
  </si>
  <si>
    <t xml:space="preserve">
   U31 2022-03-18 11:30:07
M  CTFG COMPLD
   EN=SSOF   ENDESC=system operation failed (The NE is disconnected)
;</t>
  </si>
  <si>
    <t>779-20220313-635278</t>
  </si>
  <si>
    <t>广西北海银海区银海区城区新世纪大道221号银海区东峰世纪公寓小区(含企宽)10栋1单元8楼801</t>
  </si>
  <si>
    <t xml:space="preserve">
   HW_172.19.40.254 2022-03-18 11:35:19
M  100 DENY
   EN=IRNE   ENDESC=resource does not exist ErrorCode: 2686058552
;</t>
  </si>
  <si>
    <t>韩慧_北海合浦解放路营业厅晓欧驻店商家营业员:
          15878990801</t>
  </si>
  <si>
    <t>783-20220317-764226</t>
  </si>
  <si>
    <t>广西贺州八步区八步区城区竹山路中段竹山路居民区167号附近第12户本栋民房</t>
  </si>
  <si>
    <t xml:space="preserve">
   WIN-N83C44P51GU 2022-03-18 11:26:53
M  CTFG COMPLD
   EN=IRNE   ENDESC=resource does not exist (ONU)
;</t>
  </si>
  <si>
    <t>柯慧敏_贺州城区灵峰厅铁通委托加盟店营业员（2021年）:
          19877432021</t>
  </si>
  <si>
    <t>772-20220318-788488</t>
  </si>
  <si>
    <t>广西柳州三江县同乐乡高岜村（H可200M）同乐高岜片区张文昌家左3</t>
  </si>
  <si>
    <t xml:space="preserve">{430058003} {ERROR} {用户名18775191323已被占用}
</t>
  </si>
  <si>
    <t>胡进春_柳州三江同乐网格同乐微格铁通承包（直销）直销员:
          15978269337</t>
  </si>
  <si>
    <t>771-20220318-788473</t>
  </si>
  <si>
    <t>广西南宁西乡塘区西乡塘区城区明秀东路77号虎邱村(安登)虎邱东路3巷10号对面3楼304</t>
  </si>
  <si>
    <t xml:space="preserve">
   HW_172.20.255.254 2022-03-18 11:37:29
M  100 DENY
   EN=IRNE   ENDESC=resource does not exist ErrorCode: 2686058531 (设备不存在)
;</t>
  </si>
  <si>
    <t>粟墁秋_在线服务营销中心自有呼入客服代表:
          1008601</t>
  </si>
  <si>
    <t>778-20220318-791138</t>
  </si>
  <si>
    <t>广西河池宜州市德胜镇德胜街中段铜壶路片区铜壶路99号北边第10间#</t>
  </si>
  <si>
    <t xml:space="preserve">
   HW_172.25.1.4 2022-03-18 14:13:51
M  100 DENY
   EN=IIPF   ENDESC=invalid parameter format ErrorCode: 2686058498
;</t>
  </si>
  <si>
    <t>莫远飞_河池宜州德胜网格东北微格铁通承包（铁通装维随销）:
          13407797007</t>
  </si>
  <si>
    <t>778-20220318-789018</t>
  </si>
  <si>
    <t>广西河池凤山县凤山县县城双泉路中段双泉路片区56号民房东面第1户民房</t>
  </si>
  <si>
    <t xml:space="preserve">
   HW_172.25.1.4 2022-03-18 19:38:00
M  100 DENY
   EN=IRNE   ENDESC=resource does not exist ErrorCode: 2686058531
;</t>
  </si>
  <si>
    <t>罗燕妮_河池凤山城区网格城东微格铁通承包（新铁通直销队-政企）营业员:
          15277787488</t>
  </si>
  <si>
    <t xml:space="preserve">
   HW_172.25.1.4 2022-03-18 11:39:39
M  100 DENY
   EN=IRNE   ENDESC=resource does not exist ErrorCode: 2686058531
;</t>
  </si>
  <si>
    <t>ADD-ONU::OLTID=172.25.168.168,PONID=NA-0-3-12:100::AUTHTYPE=PASSWORD,ONUID=7830514990,NAME=河池_凤山县_ONT_13877813097_20220318,DESC=778_13877813097_HW_CMCC_HGU,ONUTYPE=CMCC_HGU;</t>
  </si>
  <si>
    <t>ADD-ONU::OLTID=172.25.72.27,PONID=NA-0-5-3:100::AUTHTYPE=PASSWORD,ONUID=7830514990,NAME=河池_凤山县_ONT_13877813097_20220318,DESC=778_13877813097_HW_CMCC_HGU,ONUTYPE=CMCC_HGU;</t>
  </si>
  <si>
    <t>773-20220318-789096</t>
  </si>
  <si>
    <t>广西桂林秀峰区秀峰区城区民族路民族里康桥半岛小区康桥半岛小区11栋1单元4楼402</t>
  </si>
  <si>
    <t xml:space="preserve">{430059737} {ERROR} {用户名13977388358已被占用}
</t>
  </si>
  <si>
    <t>覃琼梅_桂林城区云易手机专卖店:
          15878761188</t>
  </si>
  <si>
    <t>780-20220318-788615</t>
  </si>
  <si>
    <t>广西崇左天等县天等县县城龙蟠路天等龙蟠路168号民房</t>
  </si>
  <si>
    <t xml:space="preserve">
   HW_10.184.241.132 2022-03-19 13:28:25
M  100 DENY
   EN=DDOF   ENDESC=device operation failed ErrorCode: 2689022811
;</t>
  </si>
  <si>
    <t>刘佳和_天等新百通讯特许经营店:
          18477103778</t>
  </si>
  <si>
    <t>781-20220318-788829</t>
  </si>
  <si>
    <t>广西来宾武宣县二塘镇石苟村石苟村9号民房9号箱左1</t>
  </si>
  <si>
    <t xml:space="preserve">
   ZTE-PON-Server 2022-03-19 11:26:02
M  CTFG COMPLD
   EN=IIPE   ENDESC=input parameter error (PONID)
;</t>
  </si>
  <si>
    <t>廖献华_来宾武宣二塘里网格二塘微格铁通承包（装维随销）:
          13788787183</t>
  </si>
  <si>
    <t>775-20220318-789357</t>
  </si>
  <si>
    <t>广西玉林北流市民乐镇萝村萝村片区郑成于家门口右5户民房1001号房</t>
  </si>
  <si>
    <t xml:space="preserve">{430063244} {ERROR} {用户名18778523323已被占用}
</t>
  </si>
  <si>
    <t>卢玉莲_铜州西网格城西微格铁通承包(直销):
          15108077173</t>
  </si>
  <si>
    <t xml:space="preserve">{430147984} {ERROR} {用户名18778523323已被占用}
</t>
  </si>
  <si>
    <t>778-20220318-789664</t>
  </si>
  <si>
    <t>广西河池凤山县袍里乡袍里街袍里街片区中国邮政北边第4间商铺</t>
  </si>
  <si>
    <t xml:space="preserve">{430066332} {ERROR} {user not found}
</t>
  </si>
  <si>
    <t>776-20220318-789675</t>
  </si>
  <si>
    <t>广西百色西林县那佐乡那佐村那佐老街屯三叉路口民房左边11号民房</t>
  </si>
  <si>
    <t xml:space="preserve">
   WIN-7QATNUN5G7E 2022-03-18 11:59:43
M  CTFG COMPLD
   EN=DDOF   ENDESC=device operation failed
;</t>
  </si>
  <si>
    <t>李雪粒_百色西林那佐网格西平微格铁通承包（装维随销）:
          18778668439</t>
  </si>
  <si>
    <t>781-20220318-781088</t>
  </si>
  <si>
    <t>广西来宾兴宾区兴宾区城区河西街道办梅岭路瑞和小区1栋11楼1103</t>
  </si>
  <si>
    <t xml:space="preserve">
   HW_172.26.4.254 2022-03-18 11:57:43
M  100 DENY
   EN=IRNE   ENDESC=resource does not exist ErrorCode: 2686058552
;</t>
  </si>
  <si>
    <t>覃秋丽_来宾城区分公司先锋铁通河西店营业员:
          18307820652</t>
  </si>
  <si>
    <t>776-20220318-790116</t>
  </si>
  <si>
    <t>广西百色田阳县坡洪镇琴华村坡洪枯沙屯翟振宏家左边第2间</t>
  </si>
  <si>
    <t xml:space="preserve">
   WIN-7QATNUN5G7E 2022-03-18 12:02:08
M  CTFG COMPLD
   EN=DDOF   ENDESC=device operation failed
;</t>
  </si>
  <si>
    <t>陈美向_百色田阳坡洪网格琴华微格铁通承包（直销）:
          19877618760</t>
  </si>
  <si>
    <t>773-20220318-790151</t>
  </si>
  <si>
    <t>广西桂林荔浦县荔浦县县城桂平路中段桂平路片区荔松路住宅楼周边民房8号</t>
  </si>
  <si>
    <t xml:space="preserve">
   HW_172.24.255.5 2022-03-18 12:29:21
M  100 DENY
   EN=DDOF   ENDESC=device operation failed ErrorCode: 2689017157
;</t>
  </si>
  <si>
    <t>伍增增_桂林荔浦县城网格县城C区微格铁通承包（装维随销）:
          13878386886</t>
  </si>
  <si>
    <t>771-20220318-790295</t>
  </si>
  <si>
    <t>广西南宁兴宁区兴宁区城区邕武路中段高峰街145号民房附近第4间民房</t>
  </si>
  <si>
    <t xml:space="preserve">{430070592} {ERROR} {用户名18776714009已被占用}
</t>
  </si>
  <si>
    <t>黄晓强_南宁西区轩禄手机专卖店吾悦店营业员:
          18277166108</t>
  </si>
  <si>
    <t>772-20220317-769956</t>
  </si>
  <si>
    <t>广西柳州城中区城中区城区东环大道中段彰泰城小区6栋1单元604</t>
  </si>
  <si>
    <t xml:space="preserve">
   HW_172.21.50.2 2022-03-18 12:05:12
M  100 DENY
   EN=IRNE   ENDESC=resource does not exist ErrorCode: 2686058552
;</t>
  </si>
  <si>
    <t>韦玉旺_柳州城区柳北网格柳钢微格铁通承包（直销）:
          18377274459</t>
  </si>
  <si>
    <t>783-20220314-665769</t>
  </si>
  <si>
    <t>广西贺州钟山县钟山县县城北环东路下段彰泰城住宅区8栋22楼2202</t>
  </si>
  <si>
    <t xml:space="preserve">
   WIN-N83C44P51GU 2022-03-18 11:59:52
M  CTFG COMPLD
   EN=IIPE   ENDESC=input parameter error (PONID)
;</t>
  </si>
  <si>
    <t xml:space="preserve">
   WIN-N83C44P51GU 2022-03-18 13:43:52
M  CTFG COMPLD
   EN=IRNE   ENDESC=resource does not exist (ONU)
;</t>
  </si>
  <si>
    <t>771-20220318-791245</t>
  </si>
  <si>
    <t>广西南宁邕宁区那楼镇罗马村那旦坡李光辉家附近6民房</t>
  </si>
  <si>
    <t xml:space="preserve">{430073319} {ERROR} {user not found}
</t>
  </si>
  <si>
    <t>廖倩英_南宁邕城那楼乡镇网格那楼微格铁通承包（直销）:
          18778008158</t>
  </si>
  <si>
    <t>775-20220318-791242</t>
  </si>
  <si>
    <t>广西玉林陆川县乌石镇黎洪村黎洪村周边片区近河组/蒋启华家右边第8户民房1001号房</t>
  </si>
  <si>
    <t xml:space="preserve">
   ASB_10.188.69.28 2022-03-18 12:16:17
M  ADDONU DENY
   EN=IRAE   ENDESC="资源已经存在"   EADD="ONU 已经存在"
;</t>
  </si>
  <si>
    <t>黄海_乌石网格乌石微格铁通承包（装维随销）:
          13557152235</t>
  </si>
  <si>
    <t>775-20220318-791472</t>
  </si>
  <si>
    <t>广西玉林玉州区玉州区城区镇忠社区金港路前段美兰国际城小区7栋1单元1楼101</t>
  </si>
  <si>
    <t xml:space="preserve">
   ASB_10.188.69.28 2022-03-18 12:16:33
M  CRTHSI DENY
   EN=DDOF   ENDESC="设备操作失败"   EADD="failed to create [172.16.9.56, vlanPortAssociation, /elementNr=396/bridgePortNr=147555264/sVlanId=0/cVlanId=66]"
;</t>
  </si>
  <si>
    <t>李欣_玉林容县杨梅网格六王微格铁通承包（政企直销）:
          13557678181</t>
  </si>
  <si>
    <t>776-20220318-791492</t>
  </si>
  <si>
    <t>广西百色德保县那甲乡大雅村大雅多凌屯罗世钢民房左边第7家</t>
  </si>
  <si>
    <t xml:space="preserve">
   WIN-7QATNUN5G7E 2022-03-18 12:21:53
M  CTFG COMPLD
   EN=DDOF   ENDESC=device operation failed
;</t>
  </si>
  <si>
    <t>李海鸟_百色德保周鹏手机专卖店:
          15078667323</t>
  </si>
  <si>
    <t>776-20220317-776302</t>
  </si>
  <si>
    <t>广西百色田东县田东县县城恩隆大道中段都市华府三区11栋2单元12楼1202</t>
  </si>
  <si>
    <t xml:space="preserve">
   WIN-7QATNUN5G7E 2022-03-18 12:21:57
M  CTFG COMPLD
   EN=IRNE   ENDESC=resource does not exist (ONU)
;</t>
  </si>
  <si>
    <t>776-20220318-790766</t>
  </si>
  <si>
    <t xml:space="preserve">
   WIN-7QATNUN5G7E 2022-03-18 12:22:47
M  CTFG COMPLD
   EN=IRNE   ENDESC=resource does not exist (PON port)
;</t>
  </si>
  <si>
    <t>陆李惠_百色城区新兴网格新兴微格铁通承包（政企直销）:
          13471624113</t>
  </si>
  <si>
    <t>775-20220318-779416</t>
  </si>
  <si>
    <t>广西玉林玉州区玉州区城区新团社区人民西路人民西路5号信用社周边片区彭塘新村楼口进去50米第四栋房号未知52</t>
  </si>
  <si>
    <t xml:space="preserve">
   WIN-7IGJSKHDCV0 2022-03-18 12:19:49
M  CTFG COMPLD
   EN=IRNE   ENDESC=resource does not exist (ONU)
;</t>
  </si>
  <si>
    <t>771-20220317-755811</t>
  </si>
  <si>
    <t>家庭宽带-200M-FTTB-移机-正装机</t>
  </si>
  <si>
    <t>广西南宁西乡塘区西乡塘区城区龙腾路89号宜兰湾3栋B单元7楼703</t>
  </si>
  <si>
    <t xml:space="preserve">
   HW_172.20.255.254 2022-03-18 12:19:46
M  100 DENY
   EN=IRNE   ENDESC=resource does not exist ErrorCode: 2686058552 (资源不存在)
;</t>
  </si>
  <si>
    <t>马媛_南宁西区新阳厅民成驻店商家（2020年）营业员:
          15077135865</t>
  </si>
  <si>
    <t>775-20220317-765277</t>
  </si>
  <si>
    <t>广西玉林容县容县县城北门社区北门街北门街容县幼儿园周边片区北门街桂林银行后巷右6户民房1001号房</t>
  </si>
  <si>
    <t xml:space="preserve">
   ASB_10.188.69.28 2022-03-18 12:29:21
M  ADDONU DENY
   EN=IRAE   ENDESC="资源已经存在"   EADD="ONU 已经存在"
;</t>
  </si>
  <si>
    <t>陈嘉玲_玉林容县吉营智能加盟店营业员:
          15878004015</t>
  </si>
  <si>
    <t xml:space="preserve">
   ASB_10.188.69.28 2022-03-18 12:29:50
M  ADDONU DENY
   EN=IRAE   ENDESC="资源已经存在"   EADD="ONU 已经存在"
;</t>
  </si>
  <si>
    <t xml:space="preserve">
   ASB_10.188.69.28 2022-03-18 12:32:51
M  ADDONU DENY
   EN=IRAE   ENDESC="资源已经存在"   EADD="ONU 已经存在"
;</t>
  </si>
  <si>
    <t>771-20220318-790823</t>
  </si>
  <si>
    <t>广西南宁青秀区青秀区城区葛村路中段葛麻村(安登)5里73号民房左右栋6楼603</t>
  </si>
  <si>
    <t xml:space="preserve">
   HW_172.20.255.254 2022-03-18 12:21:16
M  100 DENY
   EN=IRNE   ENDESC=resource does not exist ErrorCode: 2686058531 (设备不存在)
;</t>
  </si>
  <si>
    <t>黄倩_南宁东区园湖厅特普尔委托加盟店（2020年）营业员:
          15977116706</t>
  </si>
  <si>
    <t>773-20220317-763022</t>
  </si>
  <si>
    <t>广西桂林全州县蕉江乡蕉江街中段蕉江商业街小区蕉江国土所宿舍3楼301</t>
  </si>
  <si>
    <t xml:space="preserve">
   GL_KX_U31_1 2022-03-18 12:22:19
M  CTFG COMPLD
   EN=IRNE   ENDESC=resource does not exist (ONU)
;</t>
  </si>
  <si>
    <t>蒋东梅_桂林全州县蕉江宇阳手机专卖店:
          13977361188</t>
  </si>
  <si>
    <t>780-20220317-762431</t>
  </si>
  <si>
    <t>广西崇左扶绥县扶绥县县城同正大道333号扶绥未来城小区30栋C单元27楼2703</t>
  </si>
  <si>
    <t xml:space="preserve">
   HW_10.184.241.132 2022-03-18 12:39:38
M  100 DENY
   EN=IRNE   ENDESC=resource does not exist ErrorCode: 2686058552
;</t>
  </si>
  <si>
    <t>韦全秀_崇左扶绥广西飞鹰正德厅驻店商家（2022年）营业员:
          13768219966</t>
  </si>
  <si>
    <t>783-20220318-779268</t>
  </si>
  <si>
    <t>广西贺州八步区八步区城区天贺大道中段电子产业园生活小区二期9栋1单元11楼1101</t>
  </si>
  <si>
    <t xml:space="preserve">
   WIN-N83C44P51GU 2022-03-18 12:19:39
M  CTFG COMPLD
   EN=IRNE   ENDESC=resource does not exist (ONU)
;</t>
  </si>
  <si>
    <t>775-20220317-775711</t>
  </si>
  <si>
    <t>广西玉林容县容州镇厢南社区厢南大道413号厢南大道江南御景小区周边片区厢南大道/飞越拉丁右边二十米第1户民房1001号房</t>
  </si>
  <si>
    <t xml:space="preserve">
   ASB_10.188.69.28 2022-03-18 12:47:28
M  ADDONU DENY
   EN=IRAE   ENDESC="资源已经存在"   EADD="ONU 已经存在"
;</t>
  </si>
  <si>
    <t>771-20220318-792028</t>
  </si>
  <si>
    <t>广西南宁青秀区伶俐镇那樟村片区那旧坡(伶俐镇)19号附近7民房</t>
  </si>
  <si>
    <t xml:space="preserve">{430082359} {ERROR} {用户名18269018127已被占用}
</t>
  </si>
  <si>
    <t>班克旺_南宁邕城南阳乡镇网格伶俐微格铁通承包（装维随销）:
          18878987973</t>
  </si>
  <si>
    <t xml:space="preserve">{430084541} {ERROR} {用户名18269018127已被占用}
</t>
  </si>
  <si>
    <t>778-20220316-721094</t>
  </si>
  <si>
    <t>广西河池天峨县六排镇纳合村纳合村拉牙屯33号民房侧墙周围第4户</t>
  </si>
  <si>
    <t xml:space="preserve">{430082418} {ERROR} {用户名13977864588已被占用}
</t>
  </si>
  <si>
    <t>张元秀_天峨金鑫通讯指定专营店:
          15777844219</t>
  </si>
  <si>
    <t>783-20220318-792306</t>
  </si>
  <si>
    <t>广西贺州钟山县两安乡两安街中段两安街居民区民族中学右第5户Y005</t>
  </si>
  <si>
    <t xml:space="preserve">
   WIN-N83C44P51GU 2022-03-18 12:33:39
M  CTFG COMPLD
   EN=IIPE   ENDESC=input parameter error (PONID)
;</t>
  </si>
  <si>
    <t>黄亚梅_贺州钟山兴钟厅前程委托加盟店营业员（2022年）:
          18278406280</t>
  </si>
  <si>
    <t>773-20220318-792367</t>
  </si>
  <si>
    <t>广西桂林象山区象山区城区苗圃路中段四季花城小区5栋1单元2楼201</t>
  </si>
  <si>
    <t xml:space="preserve">{430088129} {ERROR} {用户名13707833860已被占用}
</t>
  </si>
  <si>
    <t>梁春芳_桂林城区七星网格穿山微网格铁通承包（直销）:
          18278392118</t>
  </si>
  <si>
    <t>781-20220318-789326</t>
  </si>
  <si>
    <t>广西来宾金秀县长垌乡道江村道江村委屯西屯1号民房</t>
  </si>
  <si>
    <t xml:space="preserve">
   HW_172.26.4.254 2022-03-18 12:45:16
M  100 DENY
   EN=IRAE   ENDESC=resource is already exist ErrorCode: 1613561879
;</t>
  </si>
  <si>
    <t xml:space="preserve">
   HW_172.26.4.254 2022-03-18 12:45:18
M  100 DENY
   EN=IRAE   ENDESC=resource is already exist ErrorCode: 1613561879
;</t>
  </si>
  <si>
    <t>771-20220315-706185</t>
  </si>
  <si>
    <t>广西南宁武鸣县锣圩镇板新村公王屯唐胜家附近第7间民房</t>
  </si>
  <si>
    <t xml:space="preserve">{429423910} {ERROR} {user not found}
</t>
  </si>
  <si>
    <t>邓云莲_南宁武鸣灵源营业厅特普尔驻店商家（2020年）营业员:
          13768618877</t>
  </si>
  <si>
    <t>781-20220315-699101</t>
  </si>
  <si>
    <t>广西来宾武宣县通挽镇大团村大团村553号民房</t>
  </si>
  <si>
    <t xml:space="preserve">
   ZTE-PON-Server 2022-03-18 12:44:47
M  CTFG COMPLD
   EN=IIPE   ENDESC=input parameter error (PONID)
;</t>
  </si>
  <si>
    <t>韦肖华_来宾武宣通挽厅今日委托加盟店（2022年）:
          18276922050</t>
  </si>
  <si>
    <t xml:space="preserve">
   ZTE-PON-Server 2022-03-18 13:20:43
M  CTFG COMPLD
   EN=IIPE   ENDESC=input parameter error (PONID)
;</t>
  </si>
  <si>
    <t xml:space="preserve">
   ZTE-PON-Server 2022-03-18 13:27:05
M  CTFG COMPLD
   EN=IIPE   ENDESC=input parameter error (PONID)
;</t>
  </si>
  <si>
    <t xml:space="preserve">
   ZTE-PON-Server 2022-03-18 13:21:56
M  CTFG COMPLD
   EN=IIPE   ENDESC=input parameter error (PONID)
;</t>
  </si>
  <si>
    <t>ADD-ONU::OLTID=10.138.175.10,PONID=1-1--:CTFG::AUTHTYPE=PASSWORD,ONUID=8174589151,NAME=来宾_武宣县_ONT_18776259376_20220318,ONUTYPE=CMCC_HGU;</t>
  </si>
  <si>
    <t>780-20220317-777527</t>
  </si>
  <si>
    <t>广西崇左扶绥县新宁镇水边村水边屯41号右边第4个民房07号箱周边9户</t>
  </si>
  <si>
    <t xml:space="preserve">
   HW_10.184.241.132 2022-03-18 12:55:07
M  100 DENY
   EN=IRNE   ENDESC=resource does not exist ErrorCode: 2686058552
;</t>
  </si>
  <si>
    <t>韦青秀_在线服务营销中心万声客服代表班长:
          10086</t>
  </si>
  <si>
    <t>771-20220318-793829</t>
  </si>
  <si>
    <t>广西南宁青秀区青秀区城区葛村路中段葛麻村(安登)葛园葛麻10号民房左右栋3楼304</t>
  </si>
  <si>
    <t xml:space="preserve">
   HW_172.20.255.254 2022-03-24 17:21:48
M  100 DENY
   EN=IRNE   ENDESC=resource does not exist ErrorCode: 2686058531 (设备不存在)
;</t>
  </si>
  <si>
    <t xml:space="preserve">
   HW_172.20.255.254 2022-03-18 12:57:14
M  100 DENY
   EN=IRNE   ENDESC=resource does not exist ErrorCode: 2686058531 (设备不存在)
;</t>
  </si>
  <si>
    <t>776-20220315-686923</t>
  </si>
  <si>
    <t>广西百色德保县隆桑镇下布村下布渌北屯陆高红家右边2号民房</t>
  </si>
  <si>
    <t xml:space="preserve">
   WIN-7QATNUN5G7E 2022-03-18 13:02:05
M  CTFG COMPLD
   EN=DDOF   ENDESC=device operation failed
;</t>
  </si>
  <si>
    <t>782-20220318-781146</t>
  </si>
  <si>
    <t>广西贵港平南县思旺镇崇秀村大崇石徐金明右边第5间虚125房</t>
  </si>
  <si>
    <t xml:space="preserve">
   WIN-UOH5IRL7VD8 2022-03-18 14:49:24
M  CTFG COMPLD
   EN=IRNE   ENDESC=resource does not exist (ONU)
;</t>
  </si>
  <si>
    <t>776-20220318-788609</t>
  </si>
  <si>
    <t>广西百色那坡县城厢镇百马屯那坡百马屯社区19号民房侧墙左边民房虚11号</t>
  </si>
  <si>
    <t xml:space="preserve">
   WIN-7QATNUN5G7E 2022-03-18 13:08:08
M  CTFG COMPLD
   EN=IRNE   ENDESC=resource does not exist (ONU)
;</t>
  </si>
  <si>
    <t>李丽琼_百色那坡城厢网格城南微格铁通承包（直销）:
          15907868267</t>
  </si>
  <si>
    <t>773-20220314-660072</t>
  </si>
  <si>
    <t>广西桂林七星区七星区城区东二环路289号东二环路竹桥村小卖部旁民房6楼601</t>
  </si>
  <si>
    <t xml:space="preserve">
   GL_KX_U31_1 2022-03-18 13:05:08
M  CTFG COMPLD
   EN=DDOF   ENDESC=device operation failed (GPON ONU password already exists.)
;</t>
  </si>
  <si>
    <t>刘晓静_在线服务营销中心泰盈客服代表:
          10086</t>
  </si>
  <si>
    <t xml:space="preserve">
   HW_172.24.255.5 2022-03-18 13:57:45
M  100 DENY
   EN=IRNE   ENDESC=resource does not exist ErrorCode: 2686058552
;</t>
  </si>
  <si>
    <t>774-20220318-794116</t>
  </si>
  <si>
    <t>广西梧州藤县新庆镇庆旺村庆旺村片区水泥石灰店周边民房1</t>
  </si>
  <si>
    <t xml:space="preserve">{430097781} {ERROR} {用户名19807746688已被占用}
</t>
  </si>
  <si>
    <t>陈友莲_梧州藤县太平网格(新铁通直销)直销员:
          18777470118</t>
  </si>
  <si>
    <t>774-20220318-794208</t>
  </si>
  <si>
    <t>广西梧州岑溪市岑溪市市区沿江三路1号汇洋国际小区C2栋15楼1502</t>
  </si>
  <si>
    <t xml:space="preserve">{430099324} {ERROR} {user not found}
</t>
  </si>
  <si>
    <t>蒙晓玲_梧州岑溪王者通讯手机专卖店营业员:
          18777449085</t>
  </si>
  <si>
    <t>772-20220318-787949</t>
  </si>
  <si>
    <t>广西柳州三江县同乐乡净代村（H可200M）净代屯P16号电杆旁民房右8住户</t>
  </si>
  <si>
    <t xml:space="preserve">{430099673} {ERROR} {用户名14793889482已被占用}
</t>
  </si>
  <si>
    <t>773-20220318-794559</t>
  </si>
  <si>
    <t>广西桂林临桂县临桂县县城世纪大道中段沿街商铺及小区世纪大道29号2栋1单元1楼附近民房7</t>
  </si>
  <si>
    <t xml:space="preserve">{430105351} {ERROR} {用户名14795973135已被占用}
</t>
  </si>
  <si>
    <t>张敏仪_在线服务营销中心自有呼入客服代表:
          10086</t>
  </si>
  <si>
    <t>781-20220318-794690</t>
  </si>
  <si>
    <t>广西来宾兴宾区七洞乡社头村社头村委地川村144号民房</t>
  </si>
  <si>
    <t xml:space="preserve">{430107090} {ERROR} {user not found}
</t>
  </si>
  <si>
    <t>覃宝贤_来宾城区桥巩网格近凌村微格铁通承包（校园直销）:
          18777291298</t>
  </si>
  <si>
    <t>776-20220318-790732</t>
  </si>
  <si>
    <t>广西百色田东县平马镇芒果大道90号明都花园小区明都花园2栋1单元1F03号房</t>
  </si>
  <si>
    <t xml:space="preserve">
   WIN-7QATNUN5G7E 2022-03-18 13:40:20
M  CTFG COMPLD
   EN=DDOF   ENDESC=device operation failed
;</t>
  </si>
  <si>
    <t>黄冬晓_百色田东分公司皇家营业厅鑫禧委托加盟厅营业员:
          14777663320</t>
  </si>
  <si>
    <t>783-20220316-727946</t>
  </si>
  <si>
    <t>广西贺州八步区八步区城区太白路43号太原街居民区39号附近编13-5本栋民房</t>
  </si>
  <si>
    <t xml:space="preserve">
   HW_172.16.36.253 2022-03-18 13:37:17
M  100 DENY
   EN=IRNE   ENDESC=resource does not exist ErrorCode: 2686058552
;</t>
  </si>
  <si>
    <t>钟德琳_在线服务营销中心万声客服代表:
          10086</t>
  </si>
  <si>
    <t>771-20220318-794730</t>
  </si>
  <si>
    <t>广西南宁西乡塘区西乡塘区城区邕武路前段路西村群布坡李毅家民房外墙附近第4户</t>
  </si>
  <si>
    <t xml:space="preserve">
   HW_172.20.255.254 2022-03-20 16:08:47
M  100 DENY
   EN=IIPF   ENDESC=invalid parameter format ErrorCode: 2686058498 (参数名或参数值非法)
;</t>
  </si>
  <si>
    <t>梁兰艺_在线服务营销中心自有呼入客服代表:
          10086</t>
  </si>
  <si>
    <t>772-20220318-795690</t>
  </si>
  <si>
    <t>广西柳州柳南区柳南区城区潭中西路（H可200M）潭西小区22栋2单元301</t>
  </si>
  <si>
    <t xml:space="preserve">{430110516} {ERROR} {用户名13877206611已被占用}
</t>
  </si>
  <si>
    <t>李廷燕_柳州城区河西网格西鹅乡片区铁通承包（直销）:
          18477218905</t>
  </si>
  <si>
    <t>780-20220318-794925</t>
  </si>
  <si>
    <t>广西崇左江州区新和镇作字村崇左新和顿垌屯5号民房周边2户</t>
  </si>
  <si>
    <t xml:space="preserve">
   HW_10.184.241.132 2022-03-18 13:46:36
M  100 DENY
   EN=SEOF   ENDESC=EMS operation failed ErrorCode: 1610612765
;</t>
  </si>
  <si>
    <t>廖文威_崇左城区新和网格铁通装维随销:
          18878081868</t>
  </si>
  <si>
    <t xml:space="preserve">
   HW_10.184.241.132 2022-03-19 12:40:05
M  100 DENY
   EN=IRNE   ENDESC=resource does not exist ErrorCode: 2686058552
;</t>
  </si>
  <si>
    <t>778-20220318-795735</t>
  </si>
  <si>
    <t>广西河池环江县思恩镇思恩社区黄烟路26号中段毛南家园教育城A区13栋1单元4楼402室</t>
  </si>
  <si>
    <t xml:space="preserve">
   HW_172.25.1.4 2022-03-21 10:15:33
M  100 DENY
   EN=DDOF   ENDESC=device operation failed ErrorCode: 2689017157
;</t>
  </si>
  <si>
    <t>韦淑蕊_河池环江一厅金鑫驻店商家（2020年）:
          17878873343</t>
  </si>
  <si>
    <t>781-20220316-734161</t>
  </si>
  <si>
    <t>广西来宾象州县象州县县城莲城路中段温泉城小区（5,11,13栋）11栋一单元4楼403</t>
  </si>
  <si>
    <t xml:space="preserve">
   HW_172.26.4.254 2022-03-18 14:03:09
M  100 DENY
   EN=IRNE   ENDESC=resource does not exist ErrorCode: 2686058552
;</t>
  </si>
  <si>
    <t>陈振生_来宾象州县城网格老乡家园微格铁通承包（直销）:
          18776276600</t>
  </si>
  <si>
    <t>776-20220314-675008</t>
  </si>
  <si>
    <t>广西百色那坡县那坡县县城320省道中段那坡中医院片区105号民房前边7号民房</t>
  </si>
  <si>
    <t xml:space="preserve">
   WIN-7QATNUN5G7E 2022-03-18 14:10:23
M  CTFG COMPLD
   EN=IRNE   ENDESC=resource does not exist (ONU)
;</t>
  </si>
  <si>
    <t>李秀红_百色那坡百货大楼创投驻店商家（2020第一期）:
          18275875736</t>
  </si>
  <si>
    <t>782-20220318-797264</t>
  </si>
  <si>
    <t>广西贵港桂平县麻垌镇南乔村南乔村天鹅塘屯76号民房右排民房04号房</t>
  </si>
  <si>
    <t xml:space="preserve">{430120581} {ERROR} {用户名18777524643已被占用}
</t>
  </si>
  <si>
    <t>770-20220317-759453</t>
  </si>
  <si>
    <t>广西防城港港口区港口区城区东兴大道东港小区7栋3单元5楼501</t>
  </si>
  <si>
    <t xml:space="preserve">
   WIN-TV9JT9QLF90 2022-03-18 14:20:05
M  CTFG COMPLD
   EN=IRNE   ENDESC=resource does not exist (ONU)
;</t>
  </si>
  <si>
    <t>771-20220317-769677</t>
  </si>
  <si>
    <t>广西南宁良庆区良庆区城区良庆大道9号龙光玖誉湖雅湖小区26栋2单元2楼2004</t>
  </si>
  <si>
    <t xml:space="preserve">
   HW_172.20.255.254 2022-03-18 14:25:27
M  100 DENY
   EN=IRNE   ENDESC=resource does not exist ErrorCode: 2686058531 (设备不存在)
;</t>
  </si>
  <si>
    <t>783-20220318-796723</t>
  </si>
  <si>
    <t>广西贺州八步区八步区城区向阳路8号盛隆小区恒丰楼C3单元4楼403</t>
  </si>
  <si>
    <t xml:space="preserve">
   WIN-N83C44P51GU 2022-03-18 14:20:27
M  CTFG COMPLD
   EN=IIPE   ENDESC=input parameter error (PONID)
;</t>
  </si>
  <si>
    <t>黄贤祺_贺州城区致远加盟店营业员:
          18877446669</t>
  </si>
  <si>
    <t xml:space="preserve">
   WIN-N83C44P51GU 2022-03-19 14:40:09
M  CTFG COMPLD
   EN=IIPE   ENDESC=input parameter error (PONID)
;</t>
  </si>
  <si>
    <t>771-20220318-797546</t>
  </si>
  <si>
    <t>广西南宁青秀区青秀区城区云景路38号升禾绿城世界小区(B改H)(Z)10栋6楼603</t>
  </si>
  <si>
    <t xml:space="preserve">{430124860} {ERROR} {用户名13877132663已被占用}
</t>
  </si>
  <si>
    <t>王子龙_在线服务营销中心自有呼入客服代表:
          1008601</t>
  </si>
  <si>
    <t>771-20220317-776521</t>
  </si>
  <si>
    <t>广西南宁青秀区青秀区城区竹溪大道18号新兴苑小区(B改H含小微)47栋3单元4楼401</t>
  </si>
  <si>
    <t xml:space="preserve">
   HW_172.20.255.254 2022-03-18 14:26:33
M  100 DENY
   EN=IRNE   ENDESC=resource does not exist ErrorCode: 2686058552 (资源不存在)
;</t>
  </si>
  <si>
    <t>刘未_在线服务营销中心万声客服代表:
          10086</t>
  </si>
  <si>
    <t>778-20220317-774913</t>
  </si>
  <si>
    <t>广西河池金城江区金城江区城区明月路中段幸福嘉园小区3栋1单元12楼1201室</t>
  </si>
  <si>
    <t xml:space="preserve">
   HW_172.25.1.4 2022-03-18 14:29:36
M  100 DENY
   EN=IRNE   ENDESC=resource does not exist ErrorCode: 2686058552
;</t>
  </si>
  <si>
    <t>韦尚雷_河池城区桥卜网格解放微格铁通承包（铁通装维随销）:
          17807888110</t>
  </si>
  <si>
    <t>782-20220318-782189</t>
  </si>
  <si>
    <t>广西贵港桂平县厚禄镇白马圩白马圩开发区移动营业厅左排民房03号房</t>
  </si>
  <si>
    <t xml:space="preserve">
   WIN-UOH5IRL7VD8 2022-03-18 14:40:33
M  CTFG COMPLD
   EN=IRNE   ENDESC=resource does not exist (ONU)
;</t>
  </si>
  <si>
    <t>温美玲_贵港桂平分公司厚禄委托加盟店驻厅经理:
          13878520303</t>
  </si>
  <si>
    <t>771-20220315-680931</t>
  </si>
  <si>
    <t>广西南宁武鸣县府城镇文泉村片区坦伏屯15号民房附近4民房</t>
  </si>
  <si>
    <t xml:space="preserve">
   NN_KX_GPON 2022-03-18 14:39:42
M  CTFG COMPLD
   EN=IRNE   ENDESC=resource does not exist (ONU)
;</t>
  </si>
  <si>
    <t>潘小青_南宁武鸣灵源网格万隆微格铁通承包（直销）:
          13737059158</t>
  </si>
  <si>
    <t>771-20220318-797886</t>
  </si>
  <si>
    <t>广西南宁西乡塘区西乡塘区城区明秀东路188号振宁翠峰小区(B改H)23栋1单元4楼403</t>
  </si>
  <si>
    <t xml:space="preserve">{430130293} {ERROR} {用户名18007729522已被占用}
</t>
  </si>
  <si>
    <t>776-20220318-798000</t>
  </si>
  <si>
    <t xml:space="preserve">
   WIN-7QATNUN5G7E 2022-03-18 15:01:39
M  CTFG COMPLD
   EN=IRNE   ENDESC=resource does not exist (ONU)
;</t>
  </si>
  <si>
    <t xml:space="preserve">
   WIN-7QATNUN5G7E 2022-03-18 14:49:57
M  CTFG COMPLD
   EN=DDOF   ENDESC=device operation failed
;</t>
  </si>
  <si>
    <t>779-20220317-761654</t>
  </si>
  <si>
    <t>广西北海海城区高德镇高菜村委河南路中段海城区高菜村高菜村村委对面2排8号1001号房</t>
  </si>
  <si>
    <t xml:space="preserve">
   HW_172.19.40.254 2022-03-18 14:46:46
M  100 DENY
   EN=IRNE   ENDESC=resource does not exist ErrorCode: 2686058552
;</t>
  </si>
  <si>
    <t>771-20220318-798350</t>
  </si>
  <si>
    <t>广西南宁兴宁区兴宁区城区东州路1号保利山水怡城小区(B改H含小微)(GJZ)怡雅园1栋A单元2楼203</t>
  </si>
  <si>
    <t xml:space="preserve">
   HW_172.20.255.254 2022-03-18 15:15:29
M  100 DENY
   EN=IRNE   ENDESC=resource does not exist ErrorCode: 2686058552 (资源不存在)
;</t>
  </si>
  <si>
    <t>李迪_在线服务营销中心自有呼入客服代表:
          10086</t>
  </si>
  <si>
    <t xml:space="preserve">
   HW_172.20.255.254 2022-03-18 14:49:45
M  100 DENY
   EN=IRNE   ENDESC=resource does not exist ErrorCode: 2686058552 (资源不存在)
;</t>
  </si>
  <si>
    <t>782-20220318-798546</t>
  </si>
  <si>
    <t>广西贵港桂平县大湾镇新桂村新桂村九龙岭屯35号民房后排民房04号房</t>
  </si>
  <si>
    <t xml:space="preserve">{430137610} {ERROR} {用户名18815847248已被占用}
</t>
  </si>
  <si>
    <t>梁永海_白沙网格白沙微格铁通承包(装维随销):
          18269516959</t>
  </si>
  <si>
    <t>775-20220318-799392</t>
  </si>
  <si>
    <t>广西玉林玉州区玉州区城区名山社区二环北路153喜润金域悦府小区2栋2单元17楼1701</t>
  </si>
  <si>
    <t xml:space="preserve">{430138443} {ERROR} {用户名15077788813已被占用}
</t>
  </si>
  <si>
    <t>朱海龙_玉林城区名山网格太阳微格铁通承包（装维随销）:
          13877518874</t>
  </si>
  <si>
    <t>773-20220226-004380</t>
  </si>
  <si>
    <t>广西桂林临桂县两江镇高寨村委上利村电表6643号民房周边民房2号</t>
  </si>
  <si>
    <t xml:space="preserve">{430138804} {ERROR} {用户名13737349521已被占用}
</t>
  </si>
  <si>
    <t>曾宪素_桂林临桂两江区域网格两江微网格铁通承包（直销）:
          13557038697</t>
  </si>
  <si>
    <t>776-20220318-799416</t>
  </si>
  <si>
    <t>广西百色平果县榜圩镇浩坤村坡那屯37号民房虚14号#</t>
  </si>
  <si>
    <t xml:space="preserve">
   WIN-7QATNUN5G7E 2022-03-18 15:04:08
M  CTFG COMPLD
   EN=IRNE   ENDESC=resource does not exist (PON port)
;</t>
  </si>
  <si>
    <t xml:space="preserve">
   WIN-7QATNUN5G7E 2022-03-20 11:09:50
M  CTFG COMPLD
   EN=IRNE   ENDESC=resource does not exist (PON port)
;</t>
  </si>
  <si>
    <t>782-20220318-799675</t>
  </si>
  <si>
    <t>广西贵港桂平县木乐镇木乐村木乐村牛吊塘屯黄丽英家左面民房04号房</t>
  </si>
  <si>
    <t xml:space="preserve">{430142373} {ERROR} {用户名13677774058已被占用}
</t>
  </si>
  <si>
    <t>江桂新_木乐网格木乐微格铁通承包(装维随销):
          13627855210</t>
  </si>
  <si>
    <t xml:space="preserve">{430142373} {ERROR} {您无权操作其他节点的客户}
</t>
  </si>
  <si>
    <t>778-20220318-797770</t>
  </si>
  <si>
    <t>广西河池凤山县凤城镇太平村太平屯太平小学北面第1户民房</t>
  </si>
  <si>
    <t xml:space="preserve">
   HW_172.25.1.4 2022-03-18 15:09:14
M  100 DENY
   EN=IRNE   ENDESC=resource does not exist ErrorCode: 2686058552
;</t>
  </si>
  <si>
    <t>韦彩雪_河池凤山凤阳厅鑫禧委托加盟店（2020年）:
          18307863990</t>
  </si>
  <si>
    <t>772-20220318-798991</t>
  </si>
  <si>
    <t>广西柳州三江县独峒乡平流村（B改H）(H可200M）独峒平流片区平流村王泰国家周边居民房用户16</t>
  </si>
  <si>
    <t xml:space="preserve">{430143855} {ERROR} {用户名15777249713已被占用}
</t>
  </si>
  <si>
    <t>吴仕盆_柳州三江公司独峒A厅宇尧委托加盟店（2020年1期）营业员:
          18307723823</t>
  </si>
  <si>
    <t xml:space="preserve">{430199647} {ERROR} {用户名15777249713已被占用}
</t>
  </si>
  <si>
    <t>779-20220314-648347</t>
  </si>
  <si>
    <t>广西北海银海区银海区城区广东南路世纪城南侧银海区乾坤国际城(含企宽)11栋2单元2楼201</t>
  </si>
  <si>
    <t xml:space="preserve">
   ZTE 2022-03-18 15:11:09
M  CTAG COMPLD
   EN=IRNE   ENDESC=resource does not exist (ONU)
;</t>
  </si>
  <si>
    <t>滕丽珍_在线服务营销中心自有呼入客服代表:
          10086</t>
  </si>
  <si>
    <t>776-20220318-800136</t>
  </si>
  <si>
    <t>广西百色那坡县百都乡唐昔村唐昔规卜屯10号民房旁05号房</t>
  </si>
  <si>
    <t xml:space="preserve">{430146061} {ERROR} {用户名15278628802已被占用}
</t>
  </si>
  <si>
    <t xml:space="preserve">
   WIN-7QATNUN5G7E 2022-03-21 15:54:48
M  CTFG COMPLD
   EN=IRNE   ENDESC=resource does not exist (PON port)
;</t>
  </si>
  <si>
    <t xml:space="preserve">
   WIN-7QATNUN5G7E 2022-03-18 15:19:18
M  CTFG COMPLD
   EN=IRNE   ENDESC=resource does not exist (PON port)
;</t>
  </si>
  <si>
    <t>776-20220318-801005</t>
  </si>
  <si>
    <t>广西百色田阳县田阳县县城敢壮大道后段老乡家园二期A区10栋2单元2楼201</t>
  </si>
  <si>
    <t xml:space="preserve">
   WIN-7QATNUN5G7E 2022-03-18 15:21:08
M  CTFG COMPLD
   EN=IRNE   ENDESC=resource does not exist (PON port)
;</t>
  </si>
  <si>
    <t>黄凯胜_百色田阳坡洪网格琴华微格铁通承包（装维随销）:
          13977650007</t>
  </si>
  <si>
    <t xml:space="preserve">
   WIN-7QATNUN5G7E 2022-03-21 11:33:25
M  CTFG COMPLD
   EN=IRNE   ENDESC=resource does not exist (PON port)
;</t>
  </si>
  <si>
    <t xml:space="preserve">{430148268} {ERROR} {用户名15878888542已被占用}
</t>
  </si>
  <si>
    <t>775-20220318-801129</t>
  </si>
  <si>
    <t>广西玉林北流市隆盛镇乡平村乡平村碰田组碰田组/黄广福家右2户民房1001号房</t>
  </si>
  <si>
    <t xml:space="preserve">{430148822} {ERROR} {用户名15277908921已被占用}
</t>
  </si>
  <si>
    <t>梁坤萍_玉林北流隆盛新通加盟店营业员:
          15177588566</t>
  </si>
  <si>
    <t>782-20220318-791208</t>
  </si>
  <si>
    <t>广西贵港港北区港北区城区布山大道1555号贵港恒大城小区B区2栋2单元21楼2101房</t>
  </si>
  <si>
    <t xml:space="preserve">
   HW_10.184.245.132 2022-03-18 15:20:42
M  100 DENY
   EN=IRNE   ENDESC=resource does not exist ErrorCode: 2686058552
;</t>
  </si>
  <si>
    <t>潘淑洁_在线服务营销中心万声客服代表:
          10086</t>
  </si>
  <si>
    <t>782-20220318-800430</t>
  </si>
  <si>
    <t>广西贵港平南县思界乡官塘村官塘村九眼塘屯35号民房右排02号房</t>
  </si>
  <si>
    <t xml:space="preserve">{430150194} {ERROR} {用户名18777562002已被占用}
</t>
  </si>
  <si>
    <t>邵艺燕_贵港平南安怀东启铭委托加盟店营业员:
          13737556392</t>
  </si>
  <si>
    <t xml:space="preserve">{430152089} {ERROR} {用户名18777562002已被占用}
</t>
  </si>
  <si>
    <t>781-20220318-798924</t>
  </si>
  <si>
    <t>广西来宾武宣县武宣县县城鞍山路中段鞍山路居民区沿鞍路83号民房</t>
  </si>
  <si>
    <t xml:space="preserve">
   ZTE-PON-Server 2022-03-18 15:21:14
M  CTFG COMPLD
   EN=IRNE   ENDESC=resource does not exist (ONU)
;</t>
  </si>
  <si>
    <t>方献群_来宾武宣大洋厅紫晶委托加盟店（2022年）:
          18776259681</t>
  </si>
  <si>
    <t>776-20220318-788345</t>
  </si>
  <si>
    <t>广西百色隆林县天生桥镇安然村安然大洞子屯李长友家右边2号民房</t>
  </si>
  <si>
    <t xml:space="preserve">
   WIN-7QATNUN5G7E 2022-03-18 15:30:44
M  CTFG COMPLD
   EN=IRNE   ENDESC=resource does not exist (ONU)
;</t>
  </si>
  <si>
    <t>韩萍_百色隆林分公司介廷营业厅创投驻店商家（2020年1期）:
          13507765608</t>
  </si>
  <si>
    <t>773-20220318-801376</t>
  </si>
  <si>
    <t>广西桂林阳朔县白沙镇兴旺街工业区B区市场周边民房4号</t>
  </si>
  <si>
    <t xml:space="preserve">
   HW_172.24.255.5 2022-03-25 18:58:12
M  100 DENY
   EN=IRNE   ENDESC=resource does not exist ErrorCode: 2686058552
;</t>
  </si>
  <si>
    <t>宾小英_桂林阳朔画山厅太空驻店商家（2022年第一期）:
          13617860495</t>
  </si>
  <si>
    <t>776-20220318-800921</t>
  </si>
  <si>
    <t xml:space="preserve">
   WIN-7QATNUN5G7E 2022-03-18 15:44:21
M  CTFG COMPLD
   EN=IRNE   ENDESC=resource does not exist (ONU)
;</t>
  </si>
  <si>
    <t xml:space="preserve">
   WIN-7QATNUN5G7E 2022-03-18 15:40:20
M  CTFG COMPLD
   EN=DDOF   ENDESC=device operation failed
;</t>
  </si>
  <si>
    <t>776-20220318-797467</t>
  </si>
  <si>
    <t>广西百色田林县田林县县城新昌路中段怡景湾安置地片区景宏汽车美容旁左边第3家</t>
  </si>
  <si>
    <t xml:space="preserve">
   WIN-7QATNUN5G7E 2022-03-18 15:39:52
M  CTFG COMPLD
   EN=IRNE   ENDESC=resource does not exist (PON port)
;</t>
  </si>
  <si>
    <t>黄秀英_百色田林方正手机卖场营业员:
          13877669042</t>
  </si>
  <si>
    <t>775-20220318-798305</t>
  </si>
  <si>
    <t>广西玉林兴业县石南镇石南镇社区玉贵路祥龙花园小区E栋4单元4楼403</t>
  </si>
  <si>
    <t xml:space="preserve">
   ASB_10.188.69.28 2022-03-18 15:38:10
M  DLTONT DENY
   EN=SEOF   ENDESC="EMS 操作失败"   EADD="查询结果不存在, 无法得到 ONU AID, 请检查 PONID,ONUID,MAC 或 LOID"
;</t>
  </si>
  <si>
    <t>梁小美_玉林兴业葵阳网格葵阳微格铁通承包（直销）:
          13768777631</t>
  </si>
  <si>
    <t>780-20220317-765610</t>
  </si>
  <si>
    <t>广西崇左江州区江州区城区友谊大道1市政府旁龙胤财富广场中永旺日用百货店</t>
  </si>
  <si>
    <t xml:space="preserve">
   HW_10.184.241.132 2022-03-18 15:38:55
M  100 DENY
   EN=IRNE   ENDESC=resource does not exist ErrorCode: 2686058552
;</t>
  </si>
  <si>
    <t>陆徽_崇左城区城中网格铁通装维随销:
          18878005100</t>
  </si>
  <si>
    <t>778-20220318-782848</t>
  </si>
  <si>
    <t>广西河池巴马县巴马县县城文化街下段教育小区片区丽华启蒙幼儿园往南第1间#</t>
  </si>
  <si>
    <t xml:space="preserve">
   HW_172.25.1.4 2022-03-18 15:40:33
M  100 DENY
   EN=IRNE   ENDESC=resource does not exist ErrorCode: 2686058552
;</t>
  </si>
  <si>
    <t>覃丽艳_河池巴马城中网格城中微格铁通承包（新铁通直销队）:
          13977835692</t>
  </si>
  <si>
    <t>771-20220318-802139</t>
  </si>
  <si>
    <t>广西南宁江南区吴圩镇明阳大道8号八桂管业（小微）宿舍楼1栋309</t>
  </si>
  <si>
    <t xml:space="preserve">{430159840} {ERROR} {user not found}
</t>
  </si>
  <si>
    <t>周聪_南宁东区商宝中加盟店吴圩厅营业员:
          15240667190</t>
  </si>
  <si>
    <t>773-20220318-802215</t>
  </si>
  <si>
    <t>广西桂林象山区象山区城区安新南路中段安新南路5号安新洲82号本栋3楼301</t>
  </si>
  <si>
    <t xml:space="preserve">
   HW_172.24.255.5 2022-03-18 18:22:50
M  100 DENY
   EN=DDOF   ENDESC=device operation failed ErrorCode: 2689017157
;</t>
  </si>
  <si>
    <t>776-20220318-801897</t>
  </si>
  <si>
    <t>广西百色田东县平马镇百谷红军村百谷红军村片区百谷红军村48号07号房</t>
  </si>
  <si>
    <t xml:space="preserve">
   WIN-7QATNUN5G7E 2022-03-18 15:48:09
M  CTFG COMPLD
   EN=DDOF   ENDESC=device operation failed
;</t>
  </si>
  <si>
    <t xml:space="preserve">
   WIN-7QATNUN5G7E 2022-03-20 12:31:51
M  CTFG COMPLD
   EN=IRNE   ENDESC=resource does not exist (ONU)
;</t>
  </si>
  <si>
    <t>780-20220318-802236</t>
  </si>
  <si>
    <t>广西崇左宁明县那堪乡北路街宁明县那堪北路街街区域蛋糕店侧墙周边6号</t>
  </si>
  <si>
    <t xml:space="preserve">{430160974} {ERROR} {用户名13978791008已被占用}
</t>
  </si>
  <si>
    <t>黄秋丽_崇左宁明那堪网格那堪区域铁通承包（直销）:
          18878743522</t>
  </si>
  <si>
    <t>782-20220316-720725</t>
  </si>
  <si>
    <t>广西贵港港北区港北区城区建设西路中段四月八岭片区240号民房左侧尽头民房前面第3家03号房</t>
  </si>
  <si>
    <t xml:space="preserve">
   HW_10.184.245.132 2022-03-18 15:46:17
M  100 DENY
   EN=IRNE   ENDESC=resource does not exist ErrorCode: 2686058552
;</t>
  </si>
  <si>
    <t>谭海艳_贵港城区小江厅天宇委托加盟店营业员:
          18377549642</t>
  </si>
  <si>
    <t>772-20220318-794575</t>
  </si>
  <si>
    <t>广西柳州三江县同乐乡净代村（H可200M）净代屯卜老信家右12住户</t>
  </si>
  <si>
    <t xml:space="preserve">{430163564} {ERROR} {用户名18376249569已被占用}
</t>
  </si>
  <si>
    <t>773-20220318-802443</t>
  </si>
  <si>
    <t>广西桂林叠彩区叠彩区城区三中路中段赵家桥村19号民房周边民房4号</t>
  </si>
  <si>
    <t xml:space="preserve">{430164289} {ERROR} {用户名18878317668已被占用}
</t>
  </si>
  <si>
    <t>陆丽萍_桂林城区中北厅太空驻店商家:
          19997908183</t>
  </si>
  <si>
    <t>775-20220318-802483</t>
  </si>
  <si>
    <t>广西玉林玉州区玉州区城区岭塘社区民主南路岭塘小区10栋一单元10楼1003</t>
  </si>
  <si>
    <t xml:space="preserve">
   WIN-7IGJSKHDCV0 2022-03-18 15:52:04
M  CTFG COMPLD
   EN=SSOF   ENDESC=system operation failed (The NE is disconnected)
;</t>
  </si>
  <si>
    <t>林冰_玉林城区圣安厅特普尔引商入柜营业员:
          13768994251</t>
  </si>
  <si>
    <t xml:space="preserve">
   WIN-7IGJSKHDCV0 2022-03-19 16:31:27
M  CTFG COMPLD
   EN=IRNE   ENDESC=resource does not exist (ONU)
;</t>
  </si>
  <si>
    <t>782-20220318-803214</t>
  </si>
  <si>
    <t>广西贵港覃塘区三里镇双凤村双凤村九塘屯覃江山家本排第1间1001房</t>
  </si>
  <si>
    <t xml:space="preserve">
   WIN-UOH5IRL7VD8 2022-04-01 10:07:31
M  CTFG COMPLD
   EN=IRNE   ENDESC=resource does not exist (ONU)
;</t>
  </si>
  <si>
    <t>曾超杰_贵港城区西郊网格（新铁通直销）:
          18078771699</t>
  </si>
  <si>
    <t>776-20220318-802712</t>
  </si>
  <si>
    <t>广西百色田阳县百育镇七联村那立屯(田阳)11号民房右边第3间民房</t>
  </si>
  <si>
    <t xml:space="preserve">
   WIN-7QATNUN5G7E 2022-03-18 16:00:08
M  CTFG COMPLD
   EN=DDOF   ENDESC=device operation failed
;</t>
  </si>
  <si>
    <t>黄杨_百色田阳城南网格隆平微格铁通承包（直销）:
          15878668562</t>
  </si>
  <si>
    <t>773-20220318-802733</t>
  </si>
  <si>
    <t>广西桂林临桂县两江镇高寨村委上利村李竹弟家周边8号民房</t>
  </si>
  <si>
    <t xml:space="preserve">{430167185} {ERROR} {用户名13737349521已被占用}
</t>
  </si>
  <si>
    <t>774-20220318-803418</t>
  </si>
  <si>
    <t>广西梧州龙圩区广平镇上合村上合组片区上合组尚强周边民房12</t>
  </si>
  <si>
    <t xml:space="preserve">{430167815} {ERROR} {用户名13877423617已被占用}
</t>
  </si>
  <si>
    <t>吴嘉燕_梧州城区佰乐时代通讯手机专卖店营业员:
          15878446255</t>
  </si>
  <si>
    <t>778-20220318-802781</t>
  </si>
  <si>
    <t>广西河池都安县地苏乡大定村丹朝屯15号西面第2户民房</t>
  </si>
  <si>
    <t xml:space="preserve">{430167865} {ERROR} {用户名18775861846已被占用}
</t>
  </si>
  <si>
    <t>韦权_河池都安地苏网格地苏微格铁通承包（铁通装维随销）:
          18378880015</t>
  </si>
  <si>
    <t xml:space="preserve">{430176186} {ERROR} {用户名13737349521已被占用}
</t>
  </si>
  <si>
    <t>779-20220318-786618</t>
  </si>
  <si>
    <t>广西北海海城区海城区城区上海路88号银屋花园小区东区四巷5号1001号房</t>
  </si>
  <si>
    <t xml:space="preserve">
   HW_172.19.40.254 2022-03-18 15:59:02
M  100 DENY
   EN=IRNE   ENDESC=resource does not exist ErrorCode: 2686058552
;</t>
  </si>
  <si>
    <t>魏旺婷_北海合浦解放路营业厅百强驻店商家营业员:
          13978972357</t>
  </si>
  <si>
    <t>782-20220318-803513</t>
  </si>
  <si>
    <t>广西贵港港北区大圩镇大圩街大圩街民房银港路51号民房左排10号房</t>
  </si>
  <si>
    <t xml:space="preserve">{430169379} {ERROR} {用户名18897590157已被占用}
</t>
  </si>
  <si>
    <t>姜汶君_贵港城区西郊网格（新铁通直销）:
          13649469890</t>
  </si>
  <si>
    <t>773-20220316-717837</t>
  </si>
  <si>
    <t>广西桂林全州县全州县县城桂黄北路中段氮肥厂廉租房周边小区第一卫生室右边民房4号</t>
  </si>
  <si>
    <t xml:space="preserve">
   GL_KX_U31_1 2022-03-18 16:01:09
M  CTFG COMPLD
   EN=IRNE   ENDESC=resource does not exist (ONU)
;</t>
  </si>
  <si>
    <t>蒋钦锋_桂林全州县城网格1网格城中微格铁通承包（直销）:
          15777341012</t>
  </si>
  <si>
    <t>783-20220318-802943</t>
  </si>
  <si>
    <t>广西贺州八步区八步区城区太白西路56号太白西路居民区蒸滋味附近编12-6户本栋民房</t>
  </si>
  <si>
    <t xml:space="preserve">{430170197} {ERROR} {用户名18406706526已被占用}
</t>
  </si>
  <si>
    <t>张艳红_贺州城区正翼数码加盟店营业员:
          18278470167</t>
  </si>
  <si>
    <t>783-20220318-804185</t>
  </si>
  <si>
    <t xml:space="preserve">{430173467} {ERROR} {用户名18406706526已被占用}
</t>
  </si>
  <si>
    <t>776-20220318-803894</t>
  </si>
  <si>
    <t>广西百色隆林县隆林县县城民权路中段一小商铺1楼华茂飞牙科</t>
  </si>
  <si>
    <t xml:space="preserve">
   WIN-7QATNUN5G7E 2022-03-20 17:46:44
M  CTFG COMPLD
   EN=DDOF   ENDESC=device operation failed (The system is saving the configurations. Please try again later.)
;</t>
  </si>
  <si>
    <t>王佳乐_在线服务营销中心万声客服代表:
          10086</t>
  </si>
  <si>
    <t>776-20220317-768187</t>
  </si>
  <si>
    <t>广西百色隆林县隆林县县城民生街中段民生街片区民生街者浪圈粉店015号房</t>
  </si>
  <si>
    <t xml:space="preserve">
   WIN-7QATNUN5G7E 2022-03-18 17:10:38
M  CTFG COMPLD
   EN=IRNE   ENDESC=resource does not exist (PON port)
;</t>
  </si>
  <si>
    <t>何秀梅_百色隆林分公司介廷营业厅创投驻店商家（2020年1期）:
          15078691113</t>
  </si>
  <si>
    <t xml:space="preserve">
   WIN-7QATNUN5G7E 2022-03-18 16:16:25
M  CTFG COMPLD
   EN=IRNE   ENDESC=resource does not exist (PON port)
;</t>
  </si>
  <si>
    <t>770-20220318-804541</t>
  </si>
  <si>
    <t>广西防城港防城区防城区城区防东二级路中段冲寨小区4巷民房5号</t>
  </si>
  <si>
    <t xml:space="preserve">{430177405} {ERROR} {用户名13907700673已被占用}
</t>
  </si>
  <si>
    <t>张心怡_城区分公司中心区网格钻石微格铁通承包（直销）:
          18277020543</t>
  </si>
  <si>
    <t>781-20220318-804690</t>
  </si>
  <si>
    <t>广西来宾武宣县武宣县县城丽光路中段丽光路片区南八巷4号民房</t>
  </si>
  <si>
    <t xml:space="preserve">
   ZTE-PON-Server 2022-03-18 16:15:34
M  CTFG COMPLD
   EN=IRNE   ENDESC=resource does not exist (PON port)
;</t>
  </si>
  <si>
    <t>翁冰娜_来宾武宣中心厅今日委托加盟店（2022年）:
          15177269096</t>
  </si>
  <si>
    <t xml:space="preserve">
   ZTE-PON-Server 2022-03-18 16:20:18
M  CTFG COMPLD
   EN=IRNE   ENDESC=resource does not exist (PON port)
;</t>
  </si>
  <si>
    <t>773-20220315-701375</t>
  </si>
  <si>
    <t>广西桂林平乐县平乐县县城新安街中段新安街居民区电表1011号民房周边民房17号</t>
  </si>
  <si>
    <t xml:space="preserve">
   GL_KX_U31_1 2022-03-18 16:21:23
M  CTFG COMPLD
   EN=IRNE   ENDESC=resource does not exist (ONU)
;</t>
  </si>
  <si>
    <t>马端云_桂林平乐神采手机专卖店:
          18290097587</t>
  </si>
  <si>
    <t>783-20220318-804863</t>
  </si>
  <si>
    <t>广西贺州八步区八步区城区芳林路5号芳林路居民区芳林路3号附近第15户本栋民房</t>
  </si>
  <si>
    <t xml:space="preserve">{430181145} {ERROR} {用户名13768142041已被占用}
</t>
  </si>
  <si>
    <t>779-20220318-796245</t>
  </si>
  <si>
    <t>广西北海海城区海城区城区广东南路138号海城区星海颐园小区(含企宽)9栋3单元15楼1505</t>
  </si>
  <si>
    <t xml:space="preserve">
   ZTE 2022-03-18 16:26:37
M  CTFG COMPLD
   EN=IRNE   ENDESC=resource does not exist (ONU)
;</t>
  </si>
  <si>
    <t>姜百慧_在线服务营销中心博讯客服代表:
          10086</t>
  </si>
  <si>
    <t>776-20220318-795004</t>
  </si>
  <si>
    <t>广西百色田林县平山乡红星村红星村委片区2号民房周边027号民房</t>
  </si>
  <si>
    <t xml:space="preserve">
   WIN-7QATNUN5G7E 2022-03-18 16:31:47
M  CTFG COMPLD
   EN=IRNE   ENDESC=resource does not exist (ONU)
;</t>
  </si>
  <si>
    <t>吴柳月_百色田林联扬通讯经营店营业员:
          19580885568</t>
  </si>
  <si>
    <t>771-20220318-806055</t>
  </si>
  <si>
    <t>广西南宁隆安县城厢镇文化街商业区文化街片区1栋1单元1楼106号</t>
  </si>
  <si>
    <t xml:space="preserve">{430183807} {ERROR} {用户名18778418731已被占用}
</t>
  </si>
  <si>
    <t>隆凤飞_南宁隆安国泰营业厅特普尔驻店商家（2020年）:
          18878662566</t>
  </si>
  <si>
    <t xml:space="preserve">{430183807} {ERROR} {您无权操作其他节点的客户}
</t>
  </si>
  <si>
    <t>779-20220318-805453</t>
  </si>
  <si>
    <t>广西北海海城区海城区城区湖北路千佰渡北侧海城区大小岭大小岭212号1001号房</t>
  </si>
  <si>
    <t xml:space="preserve">{430184459} {ERROR} {用户名13877900061已被占用}
</t>
  </si>
  <si>
    <t>774-20220318-806098</t>
  </si>
  <si>
    <t>广西梧州万秀区万秀区城区大学路中段大学路榜山片区榜山二级A座5楼502房</t>
  </si>
  <si>
    <t xml:space="preserve">{430184512} {ERROR} {用户名15878059611已被占用}
</t>
  </si>
  <si>
    <t xml:space="preserve">
   U31 2022-03-18 16:36:50
M  CTFG COMPLD
   EN=SSOF   ENDESC=system operation failed (The NE is disconnected)
;</t>
  </si>
  <si>
    <t xml:space="preserve">
   U31 2022-03-18 16:27:13
M  CTFG COMPLD
   EN=SSOF   ENDESC=system operation failed (The NE is disconnected)
;</t>
  </si>
  <si>
    <t>779-20220318-795000</t>
  </si>
  <si>
    <t>广西北海海城区海城区城区贵州路39号海城区南方大厦(含企宽)1栋1楼南方大厦小卖部商铺</t>
  </si>
  <si>
    <t xml:space="preserve">
   HW_172.19.40.254 2022-03-18 16:32:17
M  100 DENY
   EN=IRNE   ENDESC=resource does not exist ErrorCode: 2686058552
;</t>
  </si>
  <si>
    <t>771-20220315-707036</t>
  </si>
  <si>
    <t>广西南宁江南区江南区城区亭子村亭子小区沙街园58号附近11民房</t>
  </si>
  <si>
    <t xml:space="preserve">{430186821} {ERROR} {用户名14795547700已被占用}
</t>
  </si>
  <si>
    <t>覃世权_南宁邕城金阳网格金象微格铁通承包（直销）:
          18775374684</t>
  </si>
  <si>
    <t>772-20220318-795734</t>
  </si>
  <si>
    <t>广西柳州柳南区柳南区城区柳邕路（H可200M）顺达通批发市场（企业宽带-专业市场）C11栋1楼C11-1009</t>
  </si>
  <si>
    <t xml:space="preserve">{430163576} {ERROR} {用户名13597023548已被占用}
</t>
  </si>
  <si>
    <t>吴金艳_柳州城区分公司核心南区域恒创专卖店:
          15777270723</t>
  </si>
  <si>
    <t>776-20220318-806359</t>
  </si>
  <si>
    <t>广西百色靖西县靖西县县城新靖镇宝珠路中段宝珠路居民区医药办公楼1楼百睿臻品大门</t>
  </si>
  <si>
    <t xml:space="preserve">
   WIN-7QATNUN5G7E 2022-03-18 16:39:56
M  CTFG COMPLD
   EN=IRNE   ENDESC=resource does not exist (PON port)
;</t>
  </si>
  <si>
    <t>蒙丽迷_百色靖西城北网格新靖东微格铁通承包（装维随销）:
          18877668446</t>
  </si>
  <si>
    <t xml:space="preserve">
   WIN-7QATNUN5G7E 2022-03-19 14:44:52
M  CTFG COMPLD
   EN=IRNE   ENDESC=resource does not exist (PON port)
;</t>
  </si>
  <si>
    <t>771-20220318-802429</t>
  </si>
  <si>
    <t>广西南宁青秀区青秀区城区葛村路中段葛麻村(安登)葛岭167号民房左右栋4楼401</t>
  </si>
  <si>
    <t xml:space="preserve">
   HW_172.20.255.254 2022-03-18 16:37:51
M  100 DENY
   EN=IRNE   ENDESC=resource does not exist ErrorCode: 2686058531 (设备不存在)
;</t>
  </si>
  <si>
    <t>邱星坤_南宁西区雅信达手机专卖店虎邱店营业员:
          18878718856</t>
  </si>
  <si>
    <t xml:space="preserve">
   HW_172.21.50.2 2022-03-18 17:10:17
M  100 DENY
   EN=DDOF   ENDESC=device operation failed ErrorCode: 2689022811
;</t>
  </si>
  <si>
    <t>775-20220318-805837</t>
  </si>
  <si>
    <t>广西玉林容县十里乡大坡村大坡村塘平队周边片区大兴队刘轩家右5户民房1001号房</t>
  </si>
  <si>
    <t xml:space="preserve">{430190375} {ERROR} {用户名18276022100已被占用}
</t>
  </si>
  <si>
    <t>李映虹_玉林容县容州网格容州C铁通承包(直销):
          13667895052</t>
  </si>
  <si>
    <t>780-20220318-801864</t>
  </si>
  <si>
    <t>广西崇左宁明县宁明县县城城中镇南华街中段宁明华盛小区4栋1单元6层601号</t>
  </si>
  <si>
    <t xml:space="preserve">{430190597} {ERROR} {用户名18207819366已被占用}
</t>
  </si>
  <si>
    <t>农艳花_崇左宁明海渊厅厚德委托加盟店营业员:
          13878640450</t>
  </si>
  <si>
    <t>774-20220318-805892</t>
  </si>
  <si>
    <t>广西梧州藤县同心镇真胜村真胜组片区莫伟仁民房周边民房20</t>
  </si>
  <si>
    <t xml:space="preserve">
   U31 2022-03-18 16:40:15
M  CTFG COMPLD
   EN=SSOF   ENDESC=system operation failed (The NE is disconnected)
;</t>
  </si>
  <si>
    <t>李科_梧州藤县琅南网格铁通装维随销营业员:
          18307745213</t>
  </si>
  <si>
    <t xml:space="preserve">
   U31 2022-03-18 17:06:17
M  CTFG COMPLD
   EN=SSOF   ENDESC=system operation failed (The NE is disconnected)
;</t>
  </si>
  <si>
    <t>775-20220318-800850</t>
  </si>
  <si>
    <t>广西玉林玉州区玉州区城区新民社区新民路丽江家园二期小区1栋1单元6楼601</t>
  </si>
  <si>
    <t xml:space="preserve">
   ASB_10.188.69.28 2022-03-18 16:46:23
M  DLTONT DENY
   EN=SEOF   ENDESC="EMS 操作失败"   EADD="查询结果不存在, 无法得到 ONU AID, 请检查 PONID,ONUID,MAC 或 LOID"
;</t>
  </si>
  <si>
    <t>775-20220318-805992</t>
  </si>
  <si>
    <t>广西玉林博白县那卜镇名禄村名禄村赤竹山队路牌周边片区赤竹山队黄汝强家右边第3户民房</t>
  </si>
  <si>
    <t xml:space="preserve">
   WIN-7IGJSKHDCV0 2022-03-18 16:47:00
M  CTFG COMPLD
   EN=SSOF   ENDESC=system operation failed (The NE is disconnected)
;</t>
  </si>
  <si>
    <t>黄晓兰_玉林博白英桥网格大垌微格铁通承包（直销）:
          15108016183</t>
  </si>
  <si>
    <t xml:space="preserve">
   WIN-7IGJSKHDCV0 2022-03-22 14:53:02
M  CTFG COMPLD
   EN=SSOF   ENDESC=system operation failed (The NE is disconnected)
;</t>
  </si>
  <si>
    <t>783-20220318-806740</t>
  </si>
  <si>
    <t>广西贺州八步区仁义镇龙江村大振寨居民区大振寨578号附近第7户本栋民房</t>
  </si>
  <si>
    <t xml:space="preserve">
   HW_172.16.36.253 2022-03-18 16:46:38
M  100 DENY
   EN=IRNE   ENDESC=resource does not exist ErrorCode: 2686058531
;</t>
  </si>
  <si>
    <t xml:space="preserve">
   HW_172.16.36.253 2022-03-21 13:17:13
M  100 DENY
   EN=IRNE   ENDESC=resource does not exist ErrorCode: 2686058531
;</t>
  </si>
  <si>
    <t>783-20220318-806832</t>
  </si>
  <si>
    <t>广西贺州八步区水口镇龙坪村包冲尾村居民区上寨24号旁电杆附近第4户本栋民房</t>
  </si>
  <si>
    <t xml:space="preserve">{430193682} {ERROR} {用户名18707843077已被占用}
</t>
  </si>
  <si>
    <t>774-20220318-807050</t>
  </si>
  <si>
    <t>广西梧州长洲区长洲区城区新闻路393号灏景玥城小区9栋11楼1104</t>
  </si>
  <si>
    <t xml:space="preserve">{430194193} {ERROR} {用户名15878059611已被占用}
</t>
  </si>
  <si>
    <t>776-20220318-806922</t>
  </si>
  <si>
    <t>广西百色田东县思林镇百笔村思林那笔屯李忠焕家右边6号民房</t>
  </si>
  <si>
    <t xml:space="preserve">
   WIN-7QATNUN5G7E 2022-03-18 16:54:45
M  CTFG COMPLD
   EN=DDOF   ENDESC=device operation failed
;</t>
  </si>
  <si>
    <t>771-20220316-736241</t>
  </si>
  <si>
    <t>广西南宁兴宁区兴宁区城区长兴路7号粮食局宿舍二区5栋1单元2楼201</t>
  </si>
  <si>
    <t xml:space="preserve">
   HW_172.20.255.254 2022-03-18 16:51:28
M  100 DENY
   EN=IRNE   ENDESC=resource does not exist ErrorCode: 2686058552 (资源不存在)
;</t>
  </si>
  <si>
    <t>周卓_南宁西区民主厅元辉委托加盟店营业员:
          13367616874</t>
  </si>
  <si>
    <t>771-20220318-803422</t>
  </si>
  <si>
    <t>广西南宁青秀区青秀区城区民族大道66号区金属材料总公司宿舍(含小微)4栋2单元2楼202</t>
  </si>
  <si>
    <t xml:space="preserve">
   HW_172.20.255.254 2022-03-18 16:52:50
M  100 DENY
   EN=IIPF   ENDESC=invalid parameter format ErrorCode: 2686058498 (参数名或参数值非法)
;</t>
  </si>
  <si>
    <t xml:space="preserve">
   WIN-7IGJSKHDCV0 2022-03-18 17:31:02
M  CTFG COMPLD
   EN=DDOF   ENDESC=device operation failed (对象为只读对象！)
;</t>
  </si>
  <si>
    <t>778-20220317-767251</t>
  </si>
  <si>
    <t>广西河池天峨县天峨县县城民族路中段廉租房2期化工厂小区集资房2栋1单元3楼302室</t>
  </si>
  <si>
    <t xml:space="preserve">
   HW_172.25.1.4 2022-03-18 16:55:58
M  100 DENY
   EN=IRNE   ENDESC=resource does not exist ErrorCode: 2686058552
;</t>
  </si>
  <si>
    <t>陈见喜_天峨县金鑫通讯指定专营店:
          17840727079</t>
  </si>
  <si>
    <t>772-20220316-727892</t>
  </si>
  <si>
    <t>广西柳州三江县古宜镇雅谷路（H可200M）三江地税局小区雅谷路恒达周边用户9</t>
  </si>
  <si>
    <t xml:space="preserve">
   HW_172.21.50.2 2022-03-18 16:56:33
M  100 DENY
   EN=IRNE   ENDESC=resource does not exist ErrorCode: 2686058552
;</t>
  </si>
  <si>
    <t>林月花_柳州三江独峒网格独峒微格铁通承包（直销）直销员:
          18777258606</t>
  </si>
  <si>
    <t>771-20220318-803217</t>
  </si>
  <si>
    <t>广西南宁马山县白山镇西华街265号南城碧园小区(含小微)(Z)4栋2单元5楼502</t>
  </si>
  <si>
    <t xml:space="preserve">
   HW_172.20.255.254 2022-03-18 16:56:55
M  100 DENY
   EN=IIPF   ENDESC=invalid parameter format ErrorCode: 2686058498 (参数名或参数值非法)
;</t>
  </si>
  <si>
    <t>778-20220318-790405</t>
  </si>
  <si>
    <t>广西河池巴马县巴马镇巴马村城北路78号下段坡圩屯片区坡圩屯33号民房侧墙左边第4户民房</t>
  </si>
  <si>
    <t xml:space="preserve">
   HW_172.25.1.4 2022-03-18 17:00:54
M  100 DENY
   EN=IRNE   ENDESC=resource does not exist ErrorCode: 2686058531
;</t>
  </si>
  <si>
    <t>谢芷涵_在线服务营销中心自有呼入客服代表:
          10086</t>
  </si>
  <si>
    <t>778-20220318-808319</t>
  </si>
  <si>
    <t>广西河池巴马县巴马镇法福村弄怀屯A1-1480民房</t>
  </si>
  <si>
    <t xml:space="preserve">
   HW_172.25.1.4 2022-03-18 17:01:15
M  100 DENY
   EN=IRNE   ENDESC=resource does not exist ErrorCode: 2686058531
;</t>
  </si>
  <si>
    <t>黄霞_河池巴马刚阳手机卖场:
          15277886553</t>
  </si>
  <si>
    <t>ADD-ONU::OLTID=172.25.168.168,PONID=NA-0-5-14:100::AUTHTYPE=PASSWORD,ONUID=7869243192,NAME=河池_巴马县_ONT_15977890795_20220318,DESC=778_15977890795_HW_CMCC_HGU,ONUTYPE=CMCC_HGU;</t>
  </si>
  <si>
    <t>ADD-ONU::OLTID=172.25.68.42,PONID=NA-0-4-1:100::AUTHTYPE=PASSWORD,ONUID=7887348026,NAME=河池_巴马县_ONT_15977890795_20220319,DESC=778_15977890795_HW_CMCC_HGU,ONUTYPE=CMCC_HGU;</t>
  </si>
  <si>
    <t xml:space="preserve">
   HW_172.25.1.4 2022-03-19 12:16:16
M  100 DENY
   EN=IRNE   ENDESC=resource does not exist ErrorCode: 2686058531
;</t>
  </si>
  <si>
    <t>776-20220318-807456</t>
  </si>
  <si>
    <t>广西百色田东县平马镇东安巷6号东安巷居民区金穗路32号门房旁虚4号民房</t>
  </si>
  <si>
    <t xml:space="preserve">
   WIN-7QATNUN5G7E 2022-03-18 17:07:51
M  CTFG COMPLD
   EN=DDOF   ENDESC=device operation failed
;</t>
  </si>
  <si>
    <t>李雪_百色田东城北网格城北片区微格铁通承包（直销）:
          13977632883</t>
  </si>
  <si>
    <t>778-20220316-722233</t>
  </si>
  <si>
    <t>广西河池都安县都安县县城XN街中段都安XN小区1-106号民房</t>
  </si>
  <si>
    <t xml:space="preserve">
   HW_172.25.1.4 2022-03-18 17:22:46
M  100 DENY
   EN=IRNE   ENDESC=resource does not exist ErrorCode: 2686058531
;</t>
  </si>
  <si>
    <t>黄静宇_河池都安大兴网格大兴微格铁通承包（新铁通直销队）:
          15296040604</t>
  </si>
  <si>
    <t xml:space="preserve">
   HW_172.25.1.4 2022-03-18 17:05:29
M  100 DENY
   EN=IRNE   ENDESC=resource does not exist ErrorCode: 2686058531
;</t>
  </si>
  <si>
    <t>772-20220318-808560</t>
  </si>
  <si>
    <t>广西柳州融水县融水镇大同街（B改H)（H可200M）农贸市场01号箱门面左3</t>
  </si>
  <si>
    <t xml:space="preserve">{430203087} {ERROR} {用户名18276755655已被占用}
</t>
  </si>
  <si>
    <t>777-20220318-806900</t>
  </si>
  <si>
    <t>广西钦州灵山县灵城镇新光路中段灵山县三多中学片区新光路281号奈斯商店左4户民房</t>
  </si>
  <si>
    <t xml:space="preserve">
   QZ_YZ_申枝宗_D 2022-03-18 17:12:13
M  CTFG COMPLD
   EN=SSOF   ENDESC=system operation failed (The NE is disconnected)
;</t>
  </si>
  <si>
    <t>陆静梅_钦州灵山陆屋厅佳诚加盟店营业员:
          18897719212</t>
  </si>
  <si>
    <t xml:space="preserve">
   QZ_YZ_申枝宗_D 2022-03-18 17:50:15
M  CTFG COMPLD
   EN=SSOF   ENDESC=system operation failed (The NE is disconnected)
;</t>
  </si>
  <si>
    <t>771-20220317-774157</t>
  </si>
  <si>
    <t>广西南宁武鸣县城厢镇江滨路全段江滨社区(含小微)25-1号民房</t>
  </si>
  <si>
    <t xml:space="preserve">
   NN_KX_GPON 2022-03-18 17:12:16
M  CTFG COMPLD
   EN=IRNE   ENDESC=resource does not exist (ONU)
;</t>
  </si>
  <si>
    <t>罗仕海_南宁武鸣兴武网格城东微格铁通承包（直销）:
          18276111588</t>
  </si>
  <si>
    <t>781-20220316-716289</t>
  </si>
  <si>
    <t>广西来宾武宣县黄茆镇上额村军塘村18号民房</t>
  </si>
  <si>
    <t xml:space="preserve">
   HW_172.26.4.254 2022-03-18 17:13:26
M  100 DENY
   EN=IRNE   ENDESC=resource does not exist ErrorCode: 2686058552
;</t>
  </si>
  <si>
    <t>莫小姣_来宾武宣金鸡厅紫晶委托加盟店（2022年）:
          18878259491</t>
  </si>
  <si>
    <t>774-20220318-808829</t>
  </si>
  <si>
    <t>广西梧州万秀区万秀区城区新民村新民村六组片区五组屠猪场门口民房周边民房14</t>
  </si>
  <si>
    <t xml:space="preserve">{430206833} {ERROR} {用户名13507748528已被占用}
</t>
  </si>
  <si>
    <t>周东恩_梧州城区富民网格（新铁通直销）直销员:
          18278033998</t>
  </si>
  <si>
    <t>772-20220318-808846</t>
  </si>
  <si>
    <t>广西柳州融水县融水镇福中路(H可200M）（B改H）东方绿城小区4栋2单元住户18</t>
  </si>
  <si>
    <t xml:space="preserve">
   HW_172.21.50.2 2022-03-19 16:42:07
M  100 DENY
   EN=IIPF   ENDESC=invalid parameter format ErrorCode: 2686058498
;</t>
  </si>
  <si>
    <t>罗铮_柳州融水朝阳东路营业厅厅经理:
          13978231423</t>
  </si>
  <si>
    <t>774-20220318-807880</t>
  </si>
  <si>
    <t>广西梧州长洲区长洲区城区新兴二路中段京梧新苑小区新兴村二组1楼55号</t>
  </si>
  <si>
    <t xml:space="preserve">
   U31 2022-03-18 17:13:16
M  CTFG COMPLD
   EN=SSOF   ENDESC=system operation failed (The NE is disconnected)
;</t>
  </si>
  <si>
    <t>谢梅莉_梧州城区长洲网格（新铁通直销）直销员:
          19897758979</t>
  </si>
  <si>
    <t xml:space="preserve">
   U31 2022-03-19 11:34:23
M  CTFG COMPLD
   EN=SSOF   ENDESC=system operation failed (The NE is disconnected)
;</t>
  </si>
  <si>
    <t>771-20220315-699646</t>
  </si>
  <si>
    <t>广西南宁西乡塘区西乡塘区城区丰达路34号盛唐臻品D座13楼1311</t>
  </si>
  <si>
    <t xml:space="preserve">
   HW_172.20.255.254 2022-03-18 17:16:53
M  100 DENY
   EN=IIPF   ENDESC=invalid parameter format ErrorCode: 2686058498 (参数名或参数值非法)
;</t>
  </si>
  <si>
    <t>黄伟亮_在线服务营销中心泰盈客服代表:
          10086</t>
  </si>
  <si>
    <t>778-20220318-809267</t>
  </si>
  <si>
    <t>广西河池都安县下坳乡寿乡大道中段下坳街居民区芳江粮油店周围第9户</t>
  </si>
  <si>
    <t xml:space="preserve">
   HW_172.25.1.4 2022-03-18 17:48:38
M  100 DENY
   EN=IRNE   ENDESC=resource does not exist ErrorCode: 2686058531
;</t>
  </si>
  <si>
    <t>韦海娟_河池城区公司乡镇西网格九圩微格铁通承包（新铁通直销队）:
          13471888882</t>
  </si>
  <si>
    <t xml:space="preserve">
   HW_172.25.1.4 2022-03-18 17:26:46
M  100 DENY
   EN=IRNE   ENDESC=resource does not exist ErrorCode: 2686058531
;</t>
  </si>
  <si>
    <t>775-20220317-754509</t>
  </si>
  <si>
    <t>广西玉林北流市北流市县城桂塘社区北流一环南路周边片区一环南路120号房左9户</t>
  </si>
  <si>
    <t xml:space="preserve">
   WIN-7IGJSKHDCV0 2022-03-18 17:30:41
M  CTFG COMPLD
   EN=IRNE   ENDESC=resource does not exist (ONU)
;</t>
  </si>
  <si>
    <t>776-20220318-809435</t>
  </si>
  <si>
    <t>广西百色田东县田东县县城油城路火车站生活区3栋2单元6楼601</t>
  </si>
  <si>
    <t xml:space="preserve">
   WIN-7QATNUN5G7E 2022-03-18 18:13:50
M  CTFG COMPLD
   EN=IRNE   ENDESC=resource does not exist (ONU)
;</t>
  </si>
  <si>
    <t xml:space="preserve">
   WIN-7QATNUN5G7E 2022-03-18 17:35:51
M  CTFG COMPLD
   EN=DDOF   ENDESC=device operation failed
;</t>
  </si>
  <si>
    <t>774-20220318-809664</t>
  </si>
  <si>
    <t>广西梧州万秀区万秀区城区大学路中段大学路榜山片区榜山二级A座4楼403房</t>
  </si>
  <si>
    <t xml:space="preserve">
   U31 2022-03-18 17:34:33
M  CTFG COMPLD
   EN=SSOF   ENDESC=system operation failed (The NE is disconnected)
;</t>
  </si>
  <si>
    <t>783-20220318-780132</t>
  </si>
  <si>
    <t>广西贺州八步区八步区城区工业大道111号幸福里小区二期10栋2单元25楼2503</t>
  </si>
  <si>
    <t xml:space="preserve">
   HW_172.16.36.253 2022-03-18 17:38:58
M  100 DENY
   EN=IRNE   ENDESC=resource does not exist ErrorCode: 2686058552
;</t>
  </si>
  <si>
    <t>钟梨_在线服务营销中心自有呼入客服代表:
          10086</t>
  </si>
  <si>
    <t>772-20220318-794774</t>
  </si>
  <si>
    <t>广西柳州柳江县基隆开发区中扬路（H可200M）林敏商店附近民房生活区左起行知幼儿园204</t>
  </si>
  <si>
    <t xml:space="preserve">
   HW_172.21.50.2 2022-03-18 17:41:56
M  100 DENY
   EN=IRNE   ENDESC=resource does not exist ErrorCode: 2686058552
;</t>
  </si>
  <si>
    <t>李童欣_柳州柳江基隆厅星元驻店商家（2020年1期）:
          18307723890</t>
  </si>
  <si>
    <t>776-20220318-809811</t>
  </si>
  <si>
    <t>广西百色隆林县天生桥镇天生桥街天生桥街居民区（隆林）天生桥镇王永坤左边09号房</t>
  </si>
  <si>
    <t xml:space="preserve">{430219476} {ERROR} {用户名18775657979已被占用}
</t>
  </si>
  <si>
    <t>杨梦双_百色隆林天生桥网格天生桥微格铁通承包（直销）:
          15077392707</t>
  </si>
  <si>
    <t>778-20220318-809828</t>
  </si>
  <si>
    <t>广西河池天峨县纳直乡当里村当里村纳州屯012号民房东面第2户民房</t>
  </si>
  <si>
    <t xml:space="preserve">{430219553} {ERROR} {用户名15296876918已被占用}
</t>
  </si>
  <si>
    <t>782-20220318-809923</t>
  </si>
  <si>
    <t>广西贵港平南县平南县县城环城路前段月亮湾小区丽苑30栋2单元右边第2家虚14房号</t>
  </si>
  <si>
    <t xml:space="preserve">{430220844} {ERROR} {用户名13878565968已被占用}
</t>
  </si>
  <si>
    <t>冯家荣_贵港平南县郊网格上渡微格铁通承包（装维随销）:
          13237853701</t>
  </si>
  <si>
    <t>772-20220317-774062</t>
  </si>
  <si>
    <t>广西柳州柳江县新兴镇柳石路（H可200M）新兴家苑沿街商铺雅迪电动车周边用户9</t>
  </si>
  <si>
    <t xml:space="preserve">
   HW_172.21.50.2 2022-03-18 17:49:03
M  100 DENY
   EN=DDOF   ENDESC=device operation failed ErrorCode: 2689022811
;</t>
  </si>
  <si>
    <t>韦罗义_柳州城区分公司城中区域跃展手机专卖店:
          13788488382</t>
  </si>
  <si>
    <t>771-20220318-812021</t>
  </si>
  <si>
    <t>广西南宁兴宁区兴宁区城区官桥村官桥村(安登)(GJZ)官桥二里36号6楼601</t>
  </si>
  <si>
    <t xml:space="preserve">
   HW_172.20.255.254 2022-03-18 18:00:30
M  100 DENY
   EN=IRNE   ENDESC=resource does not exist ErrorCode: 2686058531 (设备不存在)
;</t>
  </si>
  <si>
    <t>781-20220316-733052</t>
  </si>
  <si>
    <t>广西来宾象州县象州县县城金象大道中段89号廉租房小区12栋1单元6楼602</t>
  </si>
  <si>
    <t xml:space="preserve">
   HW_172.26.4.254 2022-03-18 18:03:29
M  100 DENY
   EN=IRNE   ENDESC=resource does not exist ErrorCode: 2686058552
;</t>
  </si>
  <si>
    <t>覃运旋_来宾象州朝阳厅今日委托加盟店（2022年）:
          18276949245</t>
  </si>
  <si>
    <t>771-20220318-811410</t>
  </si>
  <si>
    <t>广西南宁西乡塘区西乡塘区城区明秀东路77号虎邱村(安登)虎邱东路1巷18号4楼405</t>
  </si>
  <si>
    <t xml:space="preserve">
   HW_172.20.255.254 2022-03-18 18:03:39
M  100 DENY
   EN=IRNE   ENDESC=resource does not exist ErrorCode: 2686058531 (设备不存在)
;</t>
  </si>
  <si>
    <t>778-20220318-800782</t>
  </si>
  <si>
    <t>广西河池金城江区金城江区城区南新东路中段南新东路片区怪兽烤吧门面周围第8户</t>
  </si>
  <si>
    <t xml:space="preserve">
   HW_172.25.1.4 2022-03-18 18:05:55
M  100 DENY
   EN=IRNE   ENDESC=resource does not exist ErrorCode: 2686058531
;</t>
  </si>
  <si>
    <t>韦娉娉_河池金城江东赢指定专营店:
          15277809587</t>
  </si>
  <si>
    <t>778-20220318-811492</t>
  </si>
  <si>
    <t>广西河池都安县澄江乡兰堂村上八仙屯圣堡龙瓷砖仓库周围第15户</t>
  </si>
  <si>
    <t xml:space="preserve">{430229213} {ERROR} {用户名19897395716已被占用}
</t>
  </si>
  <si>
    <t>马瑞良_河池都安城南网格安东微格铁通承包（铁通装维随销）:
          18378045288</t>
  </si>
  <si>
    <t>782-20220318-811512</t>
  </si>
  <si>
    <t>广西贵港桂平县木乐镇木乐街大万豪开发区炭炉烤鱼店前排民房02号房</t>
  </si>
  <si>
    <t xml:space="preserve">{430229472} {ERROR} {用户名13878517994已被占用}
</t>
  </si>
  <si>
    <t>776-20220318-811573</t>
  </si>
  <si>
    <t xml:space="preserve">
   WIN-7QATNUN5G7E 2022-03-18 18:14:57
M  CTFG COMPLD
   EN=DDOF   ENDESC=device operation failed
;</t>
  </si>
  <si>
    <t xml:space="preserve">
   WIN-7QATNUN5G7E 2022-03-20 12:33:02
M  CTFG COMPLD
   EN=IRNE   ENDESC=resource does not exist (ONU)
;</t>
  </si>
  <si>
    <t>775-20220318-811663</t>
  </si>
  <si>
    <t>广西玉林兴业县石南镇南乡村南乡村枥木山村球场周边片区六望村陈家裕家右边第4户民房</t>
  </si>
  <si>
    <t xml:space="preserve">{430231649} {ERROR} {用户名13558059769已被占用}
</t>
  </si>
  <si>
    <t>775-20220318-810785</t>
  </si>
  <si>
    <t>广西玉林陆川县温泉镇温泉镇社区三峰西路三小宿舍片区陆川县温泉镇三峰西路老玉柴机厂宿舍右7户民房1001号房</t>
  </si>
  <si>
    <t xml:space="preserve">
   WIN-7IGJSKHDCV0 2022-03-18 18:21:52
M  CTFG COMPLD
   EN=IRNE   ENDESC=resource does not exist (ONU)
;</t>
  </si>
  <si>
    <t>李书红_在线服务营销中心博讯客服代表:
          10086</t>
  </si>
  <si>
    <t>776-20220318-796914</t>
  </si>
  <si>
    <t>广西百色右江区右江区城区泵当村泵当那浪屯尾民房右边7号</t>
  </si>
  <si>
    <t xml:space="preserve">
   WIN-7QATNUN5G7E 2022-03-18 18:25:09
M  CTFG COMPLD
   EN=IRNE   ENDESC=resource does not exist (ONU)
;</t>
  </si>
  <si>
    <t>宋就贵_在线服务营销中心博讯客服代表:
          10086</t>
  </si>
  <si>
    <t>778-20220318-813102</t>
  </si>
  <si>
    <t>广西河池金城江区金城江区城区南新西路中段广驰水泥宿舍区市供销社小区2栋[扩容GPJGCACS05]GF13468第2户</t>
  </si>
  <si>
    <t xml:space="preserve">
   HW_172.25.1.4 2022-03-20 18:51:44
M  100 DENY
   EN=IRNE   ENDESC=resource does not exist ErrorCode: 2686058531
;</t>
  </si>
  <si>
    <t>邓莹莹_河池城区分公司金鑫手机卖场:
          13707782258</t>
  </si>
  <si>
    <t xml:space="preserve">
   HW_172.25.1.4 2022-03-18 18:35:11
M  100 DENY
   EN=IRNE   ENDESC=resource does not exist ErrorCode: 2686058531
;</t>
  </si>
  <si>
    <t>778-20220318-780943</t>
  </si>
  <si>
    <t>广西河池罗城县罗城县县城一平路中段铸造厂小区A栋1单元4楼401</t>
  </si>
  <si>
    <t xml:space="preserve">
   HW_172.25.1.4 2022-03-18 11:07:40
M  100 DENY
   EN=IRNE   ENDESC=resource does not exist ErrorCode: 2686058531
;</t>
  </si>
  <si>
    <t xml:space="preserve">
   HW_172.25.1.4 2022-03-18 12:14:35
M  100 DENY
   EN=IRNE   ENDESC=resource does not exist ErrorCode: 2686058552
;</t>
  </si>
  <si>
    <t xml:space="preserve">
   HW_172.25.1.4 2022-03-18 12:05:12
M  100 DENY
   EN=SEOF   ENDESC=EMS operation failed ErrorCode: 1610612765
;</t>
  </si>
  <si>
    <t xml:space="preserve">
   HW_172.25.1.4 2022-03-18 14:20:28
M  100 DENY
   EN=IRNE   ENDESC=resource does not exist ErrorCode: 2686058552
;</t>
  </si>
  <si>
    <t xml:space="preserve">
   HW_172.25.1.4 2022-03-18 12:59:06
M  100 DENY
   EN=DDOF   ENDESC=device operation failed ErrorCode: 1610612764
;</t>
  </si>
  <si>
    <t>782-20220318-795428</t>
  </si>
  <si>
    <t>广西贵港平南县镇隆镇下良村下良村下良屯37号民房前排01号房</t>
  </si>
  <si>
    <t xml:space="preserve">{430106241} {ERROR} {user not found}
</t>
  </si>
  <si>
    <t>蒙彩玲_贵港平南镇隆天宇委托加盟店营业员:
          13557966827</t>
  </si>
  <si>
    <t>783-20220318-797144</t>
  </si>
  <si>
    <t>广西贺州昭平县凤凰乡凤凰村凤凰村居民区(凤凰)屋墩组7号附近第1户本栋民房</t>
  </si>
  <si>
    <t xml:space="preserve">
   WIN-N83C44P51GU 2022-03-18 14:01:23
M  CTFG COMPLD
   EN=IIPE   ENDESC=input parameter error (PONID)
;</t>
  </si>
  <si>
    <t>黎瀚图_贺州市昭平黄姚网格樟木微格铁通承包（装维随销）:
          18878457378</t>
  </si>
  <si>
    <t xml:space="preserve">
   WIN-N83C44P51GU 2022-03-19 14:06:41
M  CTFG COMPLD
   EN=IIPE   ENDESC=input parameter error (PONID)
;</t>
  </si>
  <si>
    <t>771-20220318-796065</t>
  </si>
  <si>
    <t>广西南宁西乡塘区西乡塘区城区友爱路中段秀厢村北区(小微)西三巷玉林特色美食附近第8间商铺</t>
  </si>
  <si>
    <t xml:space="preserve">{430119290} {ERROR} {user not found}
</t>
  </si>
  <si>
    <t>771-20220314-664367</t>
  </si>
  <si>
    <t>广西南宁兴宁区兴宁区城区秀厢大道99号快环建材市场沿街商铺19仓2号附近商铺第43间</t>
  </si>
  <si>
    <t xml:space="preserve">{430208978} {ERROR} {用户名15177139139已被占用}
</t>
  </si>
  <si>
    <t>陆小雪_南宁西区铁通加盟店恒大厅营业员:
          18777678054</t>
  </si>
  <si>
    <t>770-20220318-791754</t>
  </si>
  <si>
    <t>广西防城港港口区港口区城区桃源路中段碧海紫金城小区18栋2单元3A楼3A02</t>
  </si>
  <si>
    <t xml:space="preserve">
   HW_172.23.12.2 2022-03-18 18:20:28
M  100 DENY
   EN=IRNE   ENDESC=resource does not exist ErrorCode: 2686058552
;</t>
  </si>
  <si>
    <t>苏祥国_城区分公司白沙万网格凯乐微格铁通承包（装维随销）:
          18807802590</t>
  </si>
  <si>
    <t>771-20220318-813198</t>
  </si>
  <si>
    <t xml:space="preserve">
   HW_172.20.255.254 2022-03-18 18:41:23
M  100 DENY
   EN=IRNE   ENDESC=resource does not exist ErrorCode: 2686058531 (设备不存在)
;</t>
  </si>
  <si>
    <t>潘惠晴_南宁西区雅信达手机专卖店虎邱店营业员:
          18775303121</t>
  </si>
  <si>
    <t>771-20220318-810911</t>
  </si>
  <si>
    <t>广西南宁西乡塘区西乡塘区城区大学东路75号陈东村独栋谷塘东1号到9号真善美艺术摄影</t>
  </si>
  <si>
    <t xml:space="preserve">
   HW_172.20.255.254 2022-03-18 18:41:27
M  100 DENY
   EN=IRNE   ENDESC=resource does not exist ErrorCode: 2686058552 (资源不存在)
;</t>
  </si>
  <si>
    <t>773-20220318-813249</t>
  </si>
  <si>
    <t>广西桂林临桂县临桂县县城金水路40号金水路沿街42号商铺自来水厂宿舍2单元1楼102</t>
  </si>
  <si>
    <t xml:space="preserve">
   HW_172.24.255.5 2022-03-20 10:48:01
M  100 DENY
   EN=DDOF   ENDESC=device operation failed ErrorCode: 2689022811
;</t>
  </si>
  <si>
    <t>772-20220316-735362</t>
  </si>
  <si>
    <t>广西柳州三江县古宜镇侗乡大道（H可200M）三源小区世纪城一楼周边门面用户2</t>
  </si>
  <si>
    <t xml:space="preserve">
   HW_172.21.50.2 2022-03-18 18:45:48
M  100 DENY
   EN=IIPF   ENDESC=invalid parameter format ErrorCode: 2686058498
;</t>
  </si>
  <si>
    <t>吴江_柳州三江县城阳鸣手机专卖店营业员:
          13768573589</t>
  </si>
  <si>
    <t>776-20220318-813341</t>
  </si>
  <si>
    <t>广西百色靖西县新靖镇那耀村那耀村部屯部屯三岔路口第一家墙上15号箱_07号房</t>
  </si>
  <si>
    <t xml:space="preserve">
   WIN-7QATNUN5G7E 2022-03-18 18:50:58
M  CTFG COMPLD
   EN=IRNE   ENDESC=resource does not exist (PON port)
;</t>
  </si>
  <si>
    <t>黄海柳_百色靖西大伟通讯手机卖场:
          13737632341</t>
  </si>
  <si>
    <t xml:space="preserve">
   WIN-7QATNUN5G7E 2022-03-20 15:30:18
M  CTFG COMPLD
   EN=IRNE   ENDESC=resource does not exist (PON port)
;</t>
  </si>
  <si>
    <t>776-20220318-795756</t>
  </si>
  <si>
    <t>广西百色右江区那毕乡江南路那毕村居民区那毕四组拐榕树门前左虚02号民房</t>
  </si>
  <si>
    <t xml:space="preserve">
   WIN-7QATNUN5G7E 2022-03-18 18:52:31
M  CTFG COMPLD
   EN=IRNE   ENDESC=resource does not exist (ONU)
;</t>
  </si>
  <si>
    <t>782-20220318-813412</t>
  </si>
  <si>
    <t>广西贵港桂平县西山镇中山南路中段圣世阳光小区B区3栋3单元5楼503号房</t>
  </si>
  <si>
    <t xml:space="preserve">
   HW_10.184.245.132 2022-03-19 08:56:58
M  100 DENY
   EN=SEOF   ENDESC=EMS operation failed ErrorCode: 2686058508
;</t>
  </si>
  <si>
    <t>冯小华_在线服务营销中心自有呼入客服代表:
          10086</t>
  </si>
  <si>
    <t>775-20220318-813500</t>
  </si>
  <si>
    <t>广西玉林博白县宁潭镇杨青村杨青村委会周边片区杨青村委右4户民房1001号房</t>
  </si>
  <si>
    <t xml:space="preserve">
   WIN-7IGJSKHDCV0 2022-03-18 18:56:29
M  CTFG COMPLD
   EN=IRNE   ENDESC=resource does not exist (PON port)
;</t>
  </si>
  <si>
    <t>覃亚凤_在线服务营销中心自有呼入客服代表:
          10086</t>
  </si>
  <si>
    <t>776-20220318-811895</t>
  </si>
  <si>
    <t>广西百色靖西县靖西县县城幸福路中段靖西银山颐园商贸城2栋2单元5楼503</t>
  </si>
  <si>
    <t xml:space="preserve">
   WIN-7QATNUN5G7E 2022-03-18 18:59:59
M  CTFG COMPLD
   EN=IRNE   ENDESC=resource does not exist (ONU)
;</t>
  </si>
  <si>
    <t>韦福荣_在线服务营销中心泰盈客服代表:
          10086</t>
  </si>
  <si>
    <t>773-20220318-812952</t>
  </si>
  <si>
    <t>广西桂林临桂县临桂县县城仙湖路葛家塘新村（铁通）仙湖路利民不锈钢装饰1单元周边民房1号</t>
  </si>
  <si>
    <t xml:space="preserve">
   HW_172.24.255.5 2022-03-21 16:24:35
M  100 DENY
   EN=IIPF   ENDESC=invalid parameter format ErrorCode: 2686058498
;</t>
  </si>
  <si>
    <t>唐荣双_桂林临桂县城仙聆手机专卖店:
          13627735208</t>
  </si>
  <si>
    <t xml:space="preserve">
   HW_172.24.255.5 2022-03-18 18:56:32
M  100 DENY
   EN=IIPF   ENDESC=invalid parameter format ErrorCode: 2686058498
;</t>
  </si>
  <si>
    <t>778-20220318-810289</t>
  </si>
  <si>
    <t>广西河池巴马县巴马镇练乡村文福屯文福大风车幼儿园东边第2间#</t>
  </si>
  <si>
    <t xml:space="preserve">
   HW_172.25.1.4 2022-03-18 18:58:56
M  100 DENY
   EN=IRNE   ENDESC=resource does not exist ErrorCode: 2686058531
;</t>
  </si>
  <si>
    <t>776-20220318-779369</t>
  </si>
  <si>
    <t>广西百色田东县田东县县城甲逢村甲逢小学片区小卖部右侧7号民房</t>
  </si>
  <si>
    <t xml:space="preserve">
   WIN-7QATNUN5G7E 2022-03-18 19:05:10
M  CTFG COMPLD
   EN=IRNE   ENDESC=resource does not exist (ONU)
;</t>
  </si>
  <si>
    <t>李姿蓉_在线服务营销中心自有呼入客服代表:
          10086</t>
  </si>
  <si>
    <t>773-20220318-813618</t>
  </si>
  <si>
    <t>广西桂林灌阳县灌阳镇长坪村委易家屯易明超家周边民房3号</t>
  </si>
  <si>
    <t xml:space="preserve">
   GL_KX_U31_1 2022-03-19 10:19:04
M  CTFG COMPLD
   EN=IRNE   ENDESC=resource does not exist (ONU)
;</t>
  </si>
  <si>
    <t xml:space="preserve">
   HW_172.24.255.5 2022-03-18 19:08:13
M  100 DENY
   EN=IIPF   ENDESC=invalid parameter format ErrorCode: 2686058498
;</t>
  </si>
  <si>
    <t>776-20220318-811959</t>
  </si>
  <si>
    <t>广西百色那坡县那坡县县城睦边大道中段人民检察院片区检查院宿舍1栋1单元502</t>
  </si>
  <si>
    <t xml:space="preserve">
   WIN-7QATNUN5G7E 2022-03-18 19:14:29
M  CTFG COMPLD
   EN=IRNE   ENDESC=resource does not exist (ONU)
;</t>
  </si>
  <si>
    <t>林美艳_百色那坡城厢网格城南微格铁通承包（直销）:
          18777661686</t>
  </si>
  <si>
    <t>771-20220318-813755</t>
  </si>
  <si>
    <t>广西南宁青秀区青秀区城区长湖路39号埌东二组15号民房右5</t>
  </si>
  <si>
    <t xml:space="preserve">{430248241} {ERROR} {user not found}
</t>
  </si>
  <si>
    <t>龙世育_在线服务营销中心自有呼入客服代表:
          10086</t>
  </si>
  <si>
    <t>771-20220318-813772</t>
  </si>
  <si>
    <t>广西南宁良庆区良庆区城区金象大道中段金象大道片区(小微)东一里15号商铺后墙</t>
  </si>
  <si>
    <t xml:space="preserve">{430248606} {ERROR} {user not found}
</t>
  </si>
  <si>
    <t>771-20220318-813783</t>
  </si>
  <si>
    <t>广西南宁兴宁区三塘镇创新村那沙坡8号附近第10间民房</t>
  </si>
  <si>
    <t xml:space="preserve">{430248749} {ERROR} {用户名13768501290已被占用}
</t>
  </si>
  <si>
    <t>刘莉_在线服务营销中心自有呼入客服代表:
          10086</t>
  </si>
  <si>
    <t>775-20220318-814213</t>
  </si>
  <si>
    <t>广西玉林北流市北流市县城432县道东侧翰林华府小区5栋1单元19楼1904</t>
  </si>
  <si>
    <t xml:space="preserve">{430249887} {ERROR} {用户名13978569858已被占用}
</t>
  </si>
  <si>
    <t>覃小珍_玉林北流二环厅宏图委托加盟营业员:
          18277576300</t>
  </si>
  <si>
    <t>782-20220318-815072</t>
  </si>
  <si>
    <t>广西贵港港北区港北区城区江北中路中段丰宝小区楚云天宾馆右边第2家虚17房号</t>
  </si>
  <si>
    <t xml:space="preserve">{430253991} {ERROR} {user not found}
</t>
  </si>
  <si>
    <t>771-20220318-814421</t>
  </si>
  <si>
    <t>广西南宁西乡塘区西乡塘区城区明秀东路77号虎邱村(安登)虎邱西路2巷12号4楼405</t>
  </si>
  <si>
    <t xml:space="preserve">
   HW_172.20.255.254 2022-03-18 19:43:04
M  100 DENY
   EN=IRNE   ENDESC=resource does not exist ErrorCode: 2686058531 (设备不存在)
;</t>
  </si>
  <si>
    <t>黄康_南宁西区雅信达手机专卖店虎邱店营业员:
          15240707793</t>
  </si>
  <si>
    <t xml:space="preserve">
   HW_172.20.255.254 2022-03-19 15:19:03
M  100 DENY
   EN=IRNE   ENDESC=resource does not exist ErrorCode: 2686058531 (设备不存在)
;</t>
  </si>
  <si>
    <t>775-20220317-777251</t>
  </si>
  <si>
    <t>广西玉林北流市北流市县城县城社区南园公园周边片区桂塘路四区94号后面右3户民房</t>
  </si>
  <si>
    <t xml:space="preserve">
   ASB_10.188.69.28 2022-03-18 19:43:46
M  DLTONT DENY
   EN=SEOF   ENDESC="EMS 操作失败"   EADD="查询结果不存在, 无法得到 ONU AID, 请检查 PONID,ONUID,MAC 或 LOID"
;</t>
  </si>
  <si>
    <t>邱金龙_在线服务营销中心万声客服代表:
          10086</t>
  </si>
  <si>
    <t>775-20220318-814477</t>
  </si>
  <si>
    <t>广西玉林福绵区樟木镇樟木村樟木村派出所周边片区樟木村66-2号墙上未知1民房</t>
  </si>
  <si>
    <t xml:space="preserve">{430255039} {ERROR} {user not found}
</t>
  </si>
  <si>
    <t>李水秀_玉林城区名山网格太阳微格铁通承包（直销）:
          15278585577</t>
  </si>
  <si>
    <t xml:space="preserve">{430255055} {ERROR} {用户名18775657979已被占用}
</t>
  </si>
  <si>
    <t>774-20220318-814479</t>
  </si>
  <si>
    <t>广西梧州藤县塘步镇龙安村永村组片区李思桥侧墙周边居民房5</t>
  </si>
  <si>
    <t xml:space="preserve">{430255056} {ERROR} {用户名18777433966已被占用}
</t>
  </si>
  <si>
    <t>周群芳_梧州城区金叶佰乐委托加盟店(2022年)营业员:
          13005970048</t>
  </si>
  <si>
    <t>771-20220318-782039</t>
  </si>
  <si>
    <t>广西南宁武鸣县锣圩镇锣圩街全段锣圩街片区(B改H)民丰酒类日用品经营店右8间</t>
  </si>
  <si>
    <t xml:space="preserve">{430254164} {ERROR} {用户名18260819991已被占用}
</t>
  </si>
  <si>
    <t>危均腾_南宁武鸣锣圩营业厅景灿委托加盟店驻店经理:
          18778187778</t>
  </si>
  <si>
    <t>778-20220318-814516</t>
  </si>
  <si>
    <t>广西河池巴马县所略乡朗因村那追屯49民房西面第2户民房</t>
  </si>
  <si>
    <t xml:space="preserve">
   HW_172.25.1.4 2022-03-20 09:57:25
M  100 DENY
   EN=SEOF   ENDESC=EMS operation failed ErrorCode: 1610612765
;</t>
  </si>
  <si>
    <t>戴毅_河池巴马城中网格城中微格铁通承包（铁通装维随销）:
          18777829995</t>
  </si>
  <si>
    <t>776-20220318-781323</t>
  </si>
  <si>
    <t>广西百色隆林县隆林县县城民生街人民医院片区(铁通)隆林县人民医院宿舍楼1栋1单元301号房</t>
  </si>
  <si>
    <t xml:space="preserve">
   HW_172.18.104.2 2022-03-18 19:56:12
M  100 DENY
   EN=IRNE   ENDESC=resource does not exist ErrorCode: 2686058552
;</t>
  </si>
  <si>
    <t>白艳双_在线服务营销中心泰盈客服代表:
          10086</t>
  </si>
  <si>
    <t>778-20220318-809309</t>
  </si>
  <si>
    <t>广西河池都安县都安县县城XN街中段都安XN小区1-008号民房</t>
  </si>
  <si>
    <t xml:space="preserve">{430256675} {ERROR} {user not found}
</t>
  </si>
  <si>
    <t xml:space="preserve">
   HW_172.25.1.4 2022-03-18 19:57:24
M  100 DENY
   EN=IRNE   ENDESC=resource does not exist ErrorCode: 2686058531
;</t>
  </si>
  <si>
    <t xml:space="preserve">
   HW_172.25.1.4 2022-03-24 10:30:17
M  100 DENY
   EN=IRNE   ENDESC=resource does not exist ErrorCode: 2686058531
;</t>
  </si>
  <si>
    <t>774-20220318-814581</t>
  </si>
  <si>
    <t>广西梧州长洲区长洲区城区龙山路中段龙山里片区232号后墙广电箱周边民房11</t>
  </si>
  <si>
    <t xml:space="preserve">{430256861} {ERROR} {用户名18777433966已被占用}
</t>
  </si>
  <si>
    <t>771-20220318-815373</t>
  </si>
  <si>
    <t>广西南宁西乡塘区西乡塘区城区北湖北路东四里皂角村124号皂角小学(小微)独栋门卫室侧墙</t>
  </si>
  <si>
    <t xml:space="preserve">{430259059} {ERROR} {user not found}
</t>
  </si>
  <si>
    <t>黄玲_南宁西区鑫冠手机专卖店水悦龙湾店厅营业员:
          13617874430</t>
  </si>
  <si>
    <t>773-20220318-815418</t>
  </si>
  <si>
    <t>广西桂林象山区象山区城区平山北路中段象山区坪山大村6栋1单元1楼102</t>
  </si>
  <si>
    <t xml:space="preserve">{430259775} {ERROR} {user not found}
</t>
  </si>
  <si>
    <t>谢小芳_桂林城区星政手机专卖店:
          18290108993</t>
  </si>
  <si>
    <t>771-20220318-805646</t>
  </si>
  <si>
    <t>广西南宁西乡塘区西乡塘区城区唐山路28号蔬菜公司宿舍28-4栋1单元3楼301</t>
  </si>
  <si>
    <t xml:space="preserve">
   HW_172.20.255.254 2022-03-18 20:19:34
M  100 DENY
   EN=IRNE   ENDESC=resource does not exist ErrorCode: 2686058531 (设备不存在)
;</t>
  </si>
  <si>
    <t>杨笙_南宁邕城皓智手机专卖店玉泉路店营业员:
          18777188889</t>
  </si>
  <si>
    <t>775-20220318-783606</t>
  </si>
  <si>
    <t>广西玉林北流市北流市县城六地坡村中间组顺义幼儿园周边片区中间组邹福荣家右5</t>
  </si>
  <si>
    <t xml:space="preserve">
   WIN-7IGJSKHDCV0 2022-03-18 20:21:32
M  CTFG COMPLD
   EN=IRNE   ENDESC=resource does not exist (ONU)
;</t>
  </si>
  <si>
    <t>罗新华_玉林北流君瑞加盟店营业员:
          15778535131</t>
  </si>
  <si>
    <t>776-20220318-815449</t>
  </si>
  <si>
    <t>广西百色右江区右江区城区东合二路中段百合园一区首艺时尚造型店旁虚13号民房</t>
  </si>
  <si>
    <t xml:space="preserve">
   WIN-7QATNUN5G7E 2022-03-19 09:45:03
M  CTFG COMPLD
   EN=IRNE   ENDESC=resource does not exist (PON port)
;</t>
  </si>
  <si>
    <t>林黄生_百色城区锋瑞森林广场手机专卖店:
          19807760755</t>
  </si>
  <si>
    <t xml:space="preserve">
   WIN-7QATNUN5G7E 2022-03-18 20:25:11
M  CTFG COMPLD
   EN=IRNE   ENDESC=resource does not exist (PON port)
;</t>
  </si>
  <si>
    <t>771-20220318-814772</t>
  </si>
  <si>
    <t>广西南宁宾阳县宾州镇黄卢村黄三村22号民房</t>
  </si>
  <si>
    <t xml:space="preserve">{430260238} {ERROR} {user not found}
</t>
  </si>
  <si>
    <t>杨剑生_南宁宾阳移动大楼厅经理:
          13737163894</t>
  </si>
  <si>
    <t xml:space="preserve">
   NN_KX_GPON 2022-03-18 20:27:18
M  CTFG COMPLD
   EN=IRNE   ENDESC=resource does not exist (ONU)
;</t>
  </si>
  <si>
    <t>782-20220318-803077</t>
  </si>
  <si>
    <t>广西贵港覃塘区覃塘镇大郭村郭留屯蒙育兴家的这排第9间1001房</t>
  </si>
  <si>
    <t xml:space="preserve">
   HW_10.184.245.132 2022-03-18 20:30:22
M  100 DENY
   EN=IRAE   ENDESC=resource is already exist ErrorCode: 1613561879
;</t>
  </si>
  <si>
    <t>黄彩文_贵港城区覃塘厅华仔委托加盟营业员:
          13669459655</t>
  </si>
  <si>
    <t>771-20220318-815620</t>
  </si>
  <si>
    <t>广西南宁江南区江南区城区平西路中段平西村小区平西路17号8楼</t>
  </si>
  <si>
    <t xml:space="preserve">{430263742} {ERROR} {user not found}
</t>
  </si>
  <si>
    <t>叶俊宝_南宁东区星光网格星光东微格铁通承包（直销）:
          18378841483</t>
  </si>
  <si>
    <t>771-20220318-814973</t>
  </si>
  <si>
    <t>广西南宁西乡塘区西乡塘区城区苏卢南路全段苏卢村(快网)北路北十七里民房2楼206</t>
  </si>
  <si>
    <t xml:space="preserve">{430264932} {ERROR} {user not found}
</t>
  </si>
  <si>
    <t>曹怡凤_南宁西区信华加盟店苏卢厅营业员:
          18777116606</t>
  </si>
  <si>
    <t>771-20220318-815738</t>
  </si>
  <si>
    <t>广西南宁西乡塘区西乡塘区城区明秀东路77号虎邱村(安登)虎邱路3巷2号5楼502</t>
  </si>
  <si>
    <t xml:space="preserve">
   HW_172.20.255.254 2022-03-18 20:58:56
M  100 DENY
   EN=IRNE   ENDESC=resource does not exist ErrorCode: 2686058531 (设备不存在)
;</t>
  </si>
  <si>
    <t>余美玲_南宁西区雅信达手机专卖店新朝阳一店营业员:
          15296504056</t>
  </si>
  <si>
    <t>774-20220318-815793</t>
  </si>
  <si>
    <t>广西梧州万秀区万秀区城区东正路62号东正路62号片区东中路42号2楼203</t>
  </si>
  <si>
    <t xml:space="preserve">
   U31 2022-03-18 21:03:23
M  CTFG COMPLD
   EN=SSOF   ENDESC=system operation failed (The NE is disconnected)
;</t>
  </si>
  <si>
    <t>覃燕妮_梧州城区大较场佰乐委托加盟店(2022年)营业员:
          17878417807</t>
  </si>
  <si>
    <t xml:space="preserve">
   U31 2022-03-20 11:53:41
M  CTFG COMPLD
   EN=SSOF   ENDESC=system operation failed (The NE is disconnected)
;</t>
  </si>
  <si>
    <t>771-20220318-816101</t>
  </si>
  <si>
    <t>广西南宁青秀区青秀区城区葛村路中段葛麻村(安登)建政民房左右栋1楼105</t>
  </si>
  <si>
    <t xml:space="preserve">
   HW_172.20.255.254 2022-03-18 21:26:11
M  100 DENY
   EN=IRNE   ENDESC=resource does not exist ErrorCode: 2686058531 (设备不存在)
;</t>
  </si>
  <si>
    <t>黄艳杨_南宁东区建政网格建政南微格铁通承包（直销）:
          18778611240</t>
  </si>
  <si>
    <t>772-20220318-797899</t>
  </si>
  <si>
    <t>广西柳州柳北区柳北区城区白露大道1号万科城子园7栋1单元13楼1302</t>
  </si>
  <si>
    <t xml:space="preserve">
   HW_172.21.50.2 2022-03-18 21:35:59
M  100 DENY
   EN=IRNE   ENDESC=resource does not exist ErrorCode: 2686058552
;</t>
  </si>
  <si>
    <t>陈漫漫_柳州城区分公司柳北营业:
          13978003110</t>
  </si>
  <si>
    <t>778-20220318-816146</t>
  </si>
  <si>
    <t>广西河池巴马县巴马县县城城北路中段解困小区(中)2栋1单元5楼501室</t>
  </si>
  <si>
    <t xml:space="preserve">{430270474} {ERROR} {user not found}
</t>
  </si>
  <si>
    <t>黄颖娟_河池巴马刚阳手机卖场营业员:
          18278854934</t>
  </si>
  <si>
    <t>776-20220318-817036</t>
  </si>
  <si>
    <t>广西百色西林县那佐乡那佐村那佐仁盘屯03号民房左边3号民房</t>
  </si>
  <si>
    <t xml:space="preserve">
   WIN-7QATNUN5G7E 2022-03-18 21:51:17
M  CTFG COMPLD
   EN=DDOF   ENDESC=device operation failed
;</t>
  </si>
  <si>
    <t>778-20220318-817043</t>
  </si>
  <si>
    <t>广西河池金城江区六圩镇足直村足直屯足直村潘弟家侧墙东边第6间#</t>
  </si>
  <si>
    <t xml:space="preserve">{430271749} {ERROR} {user not found}
</t>
  </si>
  <si>
    <t>彭浩_河池城区分公司北斗通讯三店手机卖场营业员:
          15977882525</t>
  </si>
  <si>
    <t>778-20220311-557548</t>
  </si>
  <si>
    <t>广西河池都安县澄江乡红渡村红渡移民安置新区四排佳5号民房侧墙南边第4户民房</t>
  </si>
  <si>
    <t xml:space="preserve">{430279255} {ERROR} {用户名13768481600已被占用}
</t>
  </si>
  <si>
    <t>覃启清_河池都安城南网格安东微格铁通承包（新铁通直销队）:
          18775853230</t>
  </si>
  <si>
    <t>778-20220310-531121</t>
  </si>
  <si>
    <t>广西河池都安县澄江乡红渡村琼楼屯梁光寿家外墙北边第1户民房</t>
  </si>
  <si>
    <t xml:space="preserve">{430279263} {ERROR} {user not found}
</t>
  </si>
  <si>
    <t>韦剑_河池都安城南网格八仙微格铁通承包（新铁通直销队）:
          15078559513</t>
  </si>
  <si>
    <t>783-20220318-804687</t>
  </si>
  <si>
    <t>广西贺州昭平县走马乡东坪村白合寨居民区14号旁电杆附近第9户本栋民房</t>
  </si>
  <si>
    <t xml:space="preserve">
   WIN-N83C44P51GU 2022-03-19 10:50:53
M  CTFG COMPLD
   EN=IRNE   ENDESC=resource does not exist (ONU)
;</t>
  </si>
  <si>
    <t>唐雪花_贺州昭平城东网格走马微格铁通承包（直销）:
          13507849745</t>
  </si>
  <si>
    <t>782-20220318-801076</t>
  </si>
  <si>
    <t>广西贵港桂平县桂平市县城桂贵路中段交通新村王坚石家右边第4家虚124号房</t>
  </si>
  <si>
    <t xml:space="preserve">
   HW_10.184.245.132 2022-03-19 08:57:39
M  100 DENY
   EN=SEOF   ENDESC=EMS operation failed ErrorCode: 2686058508
;</t>
  </si>
  <si>
    <t>黄秋娟_桂平人民厅华仔代办:
          17878111993</t>
  </si>
  <si>
    <t>773-20220318-807676</t>
  </si>
  <si>
    <t>广西桂林恭城县栗木镇石头村村委石头村委凤凰村20号民房旁杆周边民房6号</t>
  </si>
  <si>
    <t xml:space="preserve">
   GL_KX_U31_1 2022-03-19 10:51:08
M  CTFG COMPLD
   EN=IRNE   ENDESC=resource does not exist (ONU)
;</t>
  </si>
  <si>
    <t>江小军_桂林恭城栗木厅星讯委托加盟店:
          15977429050</t>
  </si>
  <si>
    <t>776-20220318-814972</t>
  </si>
  <si>
    <t>广西百色德保县燕峒乡那布村那布六屯24号民房左边2号民房</t>
  </si>
  <si>
    <t xml:space="preserve">{430286029} {ERROR} {user not found}
</t>
  </si>
  <si>
    <t>771-20220319-817752</t>
  </si>
  <si>
    <t>广西南宁青秀区青秀区城区仙葫大道35号滨江别墅区(Z)东路20-19号</t>
  </si>
  <si>
    <t xml:space="preserve">
   HW_172.20.255.254 2022-03-19 09:33:30
M  100 DENY
   EN=IRNE   ENDESC=resource does not exist ErrorCode: 2686058552 (资源不存在)
;</t>
  </si>
  <si>
    <t>林凤菊_在线服务营销中心自有呼入客服代表:
          1008601</t>
  </si>
  <si>
    <t xml:space="preserve">
   HW_172.20.255.254 2022-03-19 09:45:19
M  100 DENY
   EN=IRNE   ENDESC=resource does not exist ErrorCode: 2686058552 (资源不存在)
;</t>
  </si>
  <si>
    <t>773-20220319-817792</t>
  </si>
  <si>
    <t>广西桂林七星区朝阳乡和平村委榛头村秦定球家周边民房5号</t>
  </si>
  <si>
    <t xml:space="preserve">{430287382} {ERROR} {用户名15977390868已被占用}
</t>
  </si>
  <si>
    <t>蒋荣_桂林城区宇宙手机专卖店:
          18290009008</t>
  </si>
  <si>
    <t>776-20220319-816760</t>
  </si>
  <si>
    <t>广西百色右江区那毕乡那毕新村那毕新村居民区那毕新村居民区汇鑫商行左边第7家民房</t>
  </si>
  <si>
    <t xml:space="preserve">
   WIN-7QATNUN5G7E 2022-03-19 09:43:50
M  CTFG COMPLD
   EN=DDOF   ENDESC=device operation failed (GPON ONU password already exists.)
;</t>
  </si>
  <si>
    <t>杨盼盼_百色城区明人旗舰手机专卖店:
          17840084639</t>
  </si>
  <si>
    <t>771-20220319-816764</t>
  </si>
  <si>
    <t>广西南宁西乡塘区西乡塘区城区科园大道18号位子渌村（紫燊）(含小微)34号</t>
  </si>
  <si>
    <t xml:space="preserve">{430287693} {ERROR} {user not found}
</t>
  </si>
  <si>
    <t>黄艳慧_在线服务营销中心自有呼入客服代表:
          10086</t>
  </si>
  <si>
    <t>783-20220319-816788</t>
  </si>
  <si>
    <t>广西贺州富川县石家乡石家街中段石家街居民区银海铝材右Y101</t>
  </si>
  <si>
    <t xml:space="preserve">
   WIN-N83C44P51GU 2022-03-19 11:06:22
M  CTFG COMPLD
   EN=IIPE   ENDESC=input parameter error (PONID)
;</t>
  </si>
  <si>
    <t>杨莲_贺州富川石家金钻委托加盟店营业员（2022年）:
          18278471549</t>
  </si>
  <si>
    <t xml:space="preserve">
   WIN-N83C44P51GU 2022-03-19 09:31:10
M  CTFG COMPLD
   EN=IIPE   ENDESC=input parameter error (PONID)
;</t>
  </si>
  <si>
    <t>774-20210510-376414</t>
  </si>
  <si>
    <t>广西梧州蒙山县西河镇安富村安富村片区安富村31号房周边民房20</t>
  </si>
  <si>
    <t xml:space="preserve">{430288392} {ERROR} {user not found}
</t>
  </si>
  <si>
    <t>李沛东_梧州蒙山县城网格铁通装维随销营业员:
          18877413443</t>
  </si>
  <si>
    <t>775-20220319-817922</t>
  </si>
  <si>
    <t>广西玉林福绵区福绵区城区三龙村三龙村周边片区林德庆家墙后1户左11户</t>
  </si>
  <si>
    <t xml:space="preserve">{430288992} {ERROR} {用户名18878163112已被占用}
</t>
  </si>
  <si>
    <t>黄晓丹_玉林福绵东福路营业厅驻店商家营业员（2020年）:
          19807758933</t>
  </si>
  <si>
    <t xml:space="preserve">
   HW_172.16.36.253 2022-03-19 09:49:28
M  100 DENY
   EN=IRNE   ENDESC=resource does not exist ErrorCode: 2686058552
;</t>
  </si>
  <si>
    <t>774-20220319-817871</t>
  </si>
  <si>
    <t>广西梧州万秀区万秀区城区莲花山路中段莲花山新市场片区莲花山路6号侧墙周边民房16</t>
  </si>
  <si>
    <t xml:space="preserve">
   U31 2022-03-19 09:48:40
M  CTFG COMPLD
   EN=SSOF   ENDESC=system operation failed (The NE is disconnected)
;</t>
  </si>
  <si>
    <t>廖鸿_在线服务营销中心自有呼入客服代表:
          10086</t>
  </si>
  <si>
    <t xml:space="preserve">
   U31 2022-03-19 13:40:41
M  CTFG COMPLD
   EN=SSOF   ENDESC=system operation failed (The NE is disconnected)
;</t>
  </si>
  <si>
    <t>783-20220319-818067</t>
  </si>
  <si>
    <t>广西贺州八步区八步区城区星光路188号星光路居民区90号生活馆Y003</t>
  </si>
  <si>
    <t xml:space="preserve">
   WIN-N83C44P51GU 2022-03-19 09:44:07
M  CTFG COMPLD
   EN=IIPE   ENDESC=input parameter error (PONID)
;</t>
  </si>
  <si>
    <t>丘丹_贺州城区金钻荣耀加盟店营业员（直销）:
          13737423788</t>
  </si>
  <si>
    <t>776-20220319-818068</t>
  </si>
  <si>
    <t>广西百色凌云县加尤镇加尤村加尤那相屯32号右边9号民房</t>
  </si>
  <si>
    <t xml:space="preserve">
   WIN-7QATNUN5G7E 2022-03-19 09:57:49
M  CTFG COMPLD
   EN=DDOF   ENDESC=device operation failed (GPON ONU password already exists.)
;</t>
  </si>
  <si>
    <t>周圣崇_百色凌云加尤手机城手机专卖店:
          18877663319</t>
  </si>
  <si>
    <t>775-20220319-818071</t>
  </si>
  <si>
    <t>广西玉林博白县凤山镇武卫村武卫村村委会周边片区三多垌刘振邦家左6户民房</t>
  </si>
  <si>
    <t xml:space="preserve">
   ASB_10.188.69.28 2022-03-19 11:11:21
M  DLTONT DENY
   EN=SEOF   ENDESC="EMS 操作失败"   EADD="查询结果不存在, 无法得到 ONU AID, 请检查 PONID,ONUID,MAC 或 LOID"
;</t>
  </si>
  <si>
    <t>沈萍萍_玉林博白凤山厚德加盟店营业员:
          19899108610</t>
  </si>
  <si>
    <t>772-20220319-818086</t>
  </si>
  <si>
    <t>广西柳州柳南区柳南区城区西鹅乡中段（H可200M）西鹅村童心幼儿园左边三层白瓷房旁住户10</t>
  </si>
  <si>
    <t xml:space="preserve">{430291308} {ERROR} {用户名13878225740已被占用}
</t>
  </si>
  <si>
    <t>郑海滩_柳州销售中心核心区域龙翔手机卖场:
          15078270907</t>
  </si>
  <si>
    <t>776-20220319-818159</t>
  </si>
  <si>
    <t>广西百色右江区永乐乡西北乐村永乐坡马屯蒙明家旁电杆上旁4号民房</t>
  </si>
  <si>
    <t xml:space="preserve">{430292185} {ERROR} {用户名15277646520已被占用}
</t>
  </si>
  <si>
    <t>王利群_百色城区向阳营业厅铁通公司驻店商家（2021）:
          15289650363</t>
  </si>
  <si>
    <t>775-20220319-819210</t>
  </si>
  <si>
    <t>广西玉林福绵区福绵镇沙浪村沙浪村片区大竹根/12社53号左2户民房1001号房</t>
  </si>
  <si>
    <t xml:space="preserve">
   ASB_10.188.69.28 2022-03-19 10:06:41
M  CRTHSI DENY
   EN=DDOF   ENDESC="设备操作失败"   EADD="failed to create [172.16.9.38, vlanPortAssociation, /elementNr=386/bridgePortNr=583016896/sVlanId=0/cVlanId=66]"
;</t>
  </si>
  <si>
    <t>罗金凤_玉林福绵西区厅四亦海委托加盟厅营业员:
          15878049080</t>
  </si>
  <si>
    <t>783-20220319-819242</t>
  </si>
  <si>
    <t>广西贺州八步区大平乡大平街大平街居民区大平村平三屯87号旁民房附近第5户本栋民房</t>
  </si>
  <si>
    <t xml:space="preserve">
   HW_172.16.36.253 2022-03-26 17:21:36
M  100 DENY
   EN=IIPF   ENDESC=invalid parameter format ErrorCode: 2686058498
;</t>
  </si>
  <si>
    <t>杨素梅_贺州城区育才厅致远委托加盟店营业员（2022年）:
          15278409727</t>
  </si>
  <si>
    <t>775-20220319-818405</t>
  </si>
  <si>
    <t>广西玉林博白县龙潭镇南坡村玉林南坡村片区高田/村尾地坪电杆右8户民房1001号房</t>
  </si>
  <si>
    <t xml:space="preserve">{430295493} {ERROR} {user not found}
</t>
  </si>
  <si>
    <t>刘裕兰_玉林博白龙潭厅智能加盟店营业员:
          18269296836</t>
  </si>
  <si>
    <t xml:space="preserve">
   WIN-N83C44P51GU 2022-03-19 10:03:35
M  CTFG COMPLD
   EN=IIPE   ENDESC=input parameter error (PONID)
;</t>
  </si>
  <si>
    <t>775-20220319-818484</t>
  </si>
  <si>
    <t>广西玉林北流市大伦镇旺贺村大伦旺贺村周边片区旺贺村委幼儿园旁电杆未知3民房</t>
  </si>
  <si>
    <t xml:space="preserve">{430296645} {ERROR} {用户名18269337576已被占用}
</t>
  </si>
  <si>
    <t>姚广森_平政网格平政微格铁通承包(直销):
          18775562783</t>
  </si>
  <si>
    <t xml:space="preserve">{430297423} {ERROR} {用户名18878317668已被占用}
</t>
  </si>
  <si>
    <t>773-20220317-769021</t>
  </si>
  <si>
    <t>广西桂林秀峰区秀峰区城区飞凤路凤鸣居小区6栋1单元5楼501</t>
  </si>
  <si>
    <t xml:space="preserve">
   HW_172.24.255.5 2022-03-19 10:17:31
M  100 DENY
   EN=IRNE   ENDESC=resource does not exist ErrorCode: 2686058552
;</t>
  </si>
  <si>
    <t>779-20220319-816523</t>
  </si>
  <si>
    <t xml:space="preserve">
   HW_172.19.40.254 2022-03-20 12:30:26
M  100 DENY
   EN=IRNE   ENDESC=resource does not exist ErrorCode: 2686058531
;</t>
  </si>
  <si>
    <t xml:space="preserve">
   HW_172.19.40.254 2022-03-19 10:19:21
M  100 DENY
   EN=IRNE   ENDESC=resource does not exist ErrorCode: 2686058531
;</t>
  </si>
  <si>
    <t xml:space="preserve">{430301456} {ERROR} {用户名18778554837已被占用}
</t>
  </si>
  <si>
    <t>783-20220319-818825</t>
  </si>
  <si>
    <t>广西贺州钟山县两安乡星寨村星寨村居民区166号附近第4户本栋民房</t>
  </si>
  <si>
    <t xml:space="preserve">
   WIN-N83C44P51GU 2022-03-19 10:18:09
M  CTFG COMPLD
   EN=IRNE   ENDESC=resource does not exist (PON port)
;</t>
  </si>
  <si>
    <t>何雪芳_贺州钟山望高厅紫晶委托加盟店营业员（2022年）:
          19197803067</t>
  </si>
  <si>
    <t xml:space="preserve">
   WIN-N83C44P51GU 2022-03-19 16:14:42
M  CTFG COMPLD
   EN=IRNE   ENDESC=resource does not exist (PON port)
;</t>
  </si>
  <si>
    <t>782-20220319-819690</t>
  </si>
  <si>
    <t>广西贵港港北区港北区城区江北西路中段石羊塘西巷片区牛岭巷49号后面第2间</t>
  </si>
  <si>
    <t xml:space="preserve">{430301738} {ERROR} {用户名13737579987已被占用}
</t>
  </si>
  <si>
    <t>严婷_贵港城区港城网格（新铁通直销）:
          18269639002</t>
  </si>
  <si>
    <t xml:space="preserve">{430301985} {ERROR} {用户名13877900061已被占用}
</t>
  </si>
  <si>
    <t>772-20220318-802148</t>
  </si>
  <si>
    <t>广西柳州城中区城中区城区潭中东路（H可200M）祥兴青年汇小区1栋11层1114</t>
  </si>
  <si>
    <t xml:space="preserve">
   HW_172.21.50.2 2022-03-19 10:32:41
M  100 DENY
   EN=IRNE   ENDESC=resource does not exist ErrorCode: 2686058552
;</t>
  </si>
  <si>
    <t>773-20220319-820036</t>
  </si>
  <si>
    <t>广西桂林资源县资源镇修睦村委下桌村35号电杆周边民房4号</t>
  </si>
  <si>
    <t xml:space="preserve">{430304082} {ERROR} {user not found}
</t>
  </si>
  <si>
    <t>李松林_桂林资源县城网格河东微网格铁通承包（直销）:
          13617830698</t>
  </si>
  <si>
    <t>773-20220318-802539</t>
  </si>
  <si>
    <t>广西桂林荔浦县龙怀乡三河村委东里屯农家乐民房周边民房7号</t>
  </si>
  <si>
    <t xml:space="preserve">{430305560} {ERROR} {用户名13152535662已被占用}
</t>
  </si>
  <si>
    <t>潘许珊_桂林荔浦青龙大网格大塘微格铁通承包（直销）:
          15295931608</t>
  </si>
  <si>
    <t>782-20220319-821036</t>
  </si>
  <si>
    <t>广西贵港覃塘区覃塘镇覃南村覃南村六岸屯黄勇满家左排民房05号房</t>
  </si>
  <si>
    <t xml:space="preserve">{430307193} {ERROR} {用户名15977529588已被占用}
</t>
  </si>
  <si>
    <t>卢丽娟_贵港覃塘盛世通加盟店营业员:
          18377558882</t>
  </si>
  <si>
    <t>772-20220317-758645</t>
  </si>
  <si>
    <t>广西柳州鹿寨县雒容镇雒柳路6号江滨商贸城18栋本单元1层7号门面</t>
  </si>
  <si>
    <t xml:space="preserve">
   HW_172.21.50.2 2022-03-19 10:45:43
M  100 DENY
   EN=IRNE   ENDESC=resource does not exist ErrorCode: 2686058552
;</t>
  </si>
  <si>
    <t>张燕_柳州鹿寨雒容厅翼扬驻店商家:
          18178226351</t>
  </si>
  <si>
    <t>774-20220316-718554</t>
  </si>
  <si>
    <t>广西梧州龙圩区龙圩区城区花园北路73号花园北路片区花园南路66号周边民房17</t>
  </si>
  <si>
    <t xml:space="preserve">{430308836} {ERROR} {用户名13977440189已被占用}
</t>
  </si>
  <si>
    <t>林丽华_梧州苍梧新地网格（新铁通直销）营业员:
          13877429306</t>
  </si>
  <si>
    <t>776-20220319-820534</t>
  </si>
  <si>
    <t>广西百色隆林县德峨镇德峨村德峨村居民区李市济家右1号民房</t>
  </si>
  <si>
    <t xml:space="preserve">
   WIN-7QATNUN5G7E 2022-03-19 11:22:19
M  CTFG COMPLD
   EN=DDOF   ENDESC=device operation failed (The system is saving the configurations. Please try again later.)
;</t>
  </si>
  <si>
    <t>772-20220318-811123</t>
  </si>
  <si>
    <t>广西柳州城中区城中区城区东环大道南端（H可200M）鹿山花苑小区D区17栋2单元101</t>
  </si>
  <si>
    <t xml:space="preserve">
   HW_172.21.50.2 2022-03-19 10:52:25
M  100 DENY
   EN=IRNE   ENDESC=resource does not exist ErrorCode: 2686058531
;</t>
  </si>
  <si>
    <t>782-20220318-793901</t>
  </si>
  <si>
    <t>广西贵港港北区港北区城区布山大道1555号贵港恒大城小区A区7栋1单元9楼902室</t>
  </si>
  <si>
    <t xml:space="preserve">
   HW_10.184.245.132 2022-03-19 10:52:46
M  100 DENY
   EN=IRNE   ENDESC=resource does not exist ErrorCode: 2686058552
;</t>
  </si>
  <si>
    <t>李银华_在线服务营销中心博讯客服代表:
          10086</t>
  </si>
  <si>
    <t>776-20220319-820736</t>
  </si>
  <si>
    <t>广西百色田东县平马镇合乐村合乐那宅屯8号民房左边4号民房</t>
  </si>
  <si>
    <t xml:space="preserve">
   WIN-7QATNUN5G7E 2022-03-19 11:01:29
M  CTFG COMPLD
   EN=DDOF   ENDESC=device operation failed
;</t>
  </si>
  <si>
    <t>叶莎_百色田东分公司油城营业厅创投委托加盟厅营业员:
          13877623058</t>
  </si>
  <si>
    <t xml:space="preserve">
   WIN-7QATNUN5G7E 2022-03-19 11:07:03
M  CTFG COMPLD
   EN=IRNE   ENDESC=resource does not exist (ONU)
;</t>
  </si>
  <si>
    <t>773-20220319-820799</t>
  </si>
  <si>
    <t>广西桂林平乐县桥亭乡苍源村委苍源村牛尾塘村张富仁周边民房2号</t>
  </si>
  <si>
    <t xml:space="preserve">{430314225} {ERROR} {user not found}
</t>
  </si>
  <si>
    <t>莫巧林_桂林平乐桥亭智林手机专卖店:
          18290098877</t>
  </si>
  <si>
    <t>774-20220315-699955</t>
  </si>
  <si>
    <t>广西梧州苍梧县六堡镇四柳村荻塝组片区四柳荻塝组李铭海周边民房5</t>
  </si>
  <si>
    <t xml:space="preserve">{430314324} {ERROR} {用户名18777434241已被占用}
</t>
  </si>
  <si>
    <t>廖艳芳_梧州苍梧六堡飞跃手机专卖店营业员:
          15277443880</t>
  </si>
  <si>
    <t>778-20220318-798405</t>
  </si>
  <si>
    <t>广西河池宜州市屏南乡肯山村肯山村肯甫屯覃勋安家外墙往东第2户用户地址</t>
  </si>
  <si>
    <t xml:space="preserve">
   HW_172.25.1.4 2022-03-19 11:00:29
M  100 DENY
   EN=IRNE   ENDESC=resource does not exist ErrorCode: 2686058552
;</t>
  </si>
  <si>
    <t>杨艳花_河池宜州龙头网格龙头微格铁通承包（新铁通直销队）:
          18776830201</t>
  </si>
  <si>
    <t>773-20220319-820892</t>
  </si>
  <si>
    <t>广西桂林荔浦县荔城镇荔柳路中段荔柳路居民区荔柳路502号周边民房8号</t>
  </si>
  <si>
    <t xml:space="preserve">{430315568} {ERROR} {user not found}
</t>
  </si>
  <si>
    <t>李张进_桂林荔浦衡锦通讯手机专卖店分店加盟店营业员:
          15078310690</t>
  </si>
  <si>
    <t>782-20220318-788544</t>
  </si>
  <si>
    <t>广西贵港覃塘区石卡镇石卡街石卡街民房三哥夜市后面右边第2家虚17号房</t>
  </si>
  <si>
    <t xml:space="preserve">{430316540} {ERROR} {user not found}
</t>
  </si>
  <si>
    <t>黄绍普_贵港城区石卡网格铁通装维随销:
          18807856126</t>
  </si>
  <si>
    <t>771-20220319-821695</t>
  </si>
  <si>
    <t>广西南宁上林县镇圩乡龙贵村贵下庄(D)虚97号民房</t>
  </si>
  <si>
    <t xml:space="preserve">{430316923} {ERROR} {用户名15878105157已被占用}
</t>
  </si>
  <si>
    <t>韦兰梅_南宁上林西燕网格镇圩微格铁通承包（直销）:
          13737105160</t>
  </si>
  <si>
    <t xml:space="preserve">
   WIN-7QATNUN5G7E 2022-03-19 11:09:11
M  CTFG COMPLD
   EN=DDOF   ENDESC=device operation failed
;</t>
  </si>
  <si>
    <t xml:space="preserve">{430317184} {ERROR} {用户名18778554837已被占用}
</t>
  </si>
  <si>
    <t xml:space="preserve">{430318617} {ERROR} {用户名18777434241已被占用}
</t>
  </si>
  <si>
    <t xml:space="preserve">
   ASB_10.188.69.28 2022-03-19 11:10:27
M  ADDONU DENY
   EN=IRAE   ENDESC="资源已经存在"   EADD="ONU 已经存在"
;</t>
  </si>
  <si>
    <t>774-20220319-822313</t>
  </si>
  <si>
    <t>广西梧州长洲区长洲区城区龙腾路中段火车站回建地片区叶卓冉民房周边民房9</t>
  </si>
  <si>
    <t xml:space="preserve">{430321092} {ERROR} {user not found}
</t>
  </si>
  <si>
    <t>773-20220319-823002</t>
  </si>
  <si>
    <t>广西桂林全州县东山乡黄腊洞村委黄腊洞村委上庄村蒋连国家周边民房13号</t>
  </si>
  <si>
    <t xml:space="preserve">{430321907} {ERROR} {user not found}
</t>
  </si>
  <si>
    <t>王文珍_桂林全州东山莉慧通讯手机专卖店:
          14777405658</t>
  </si>
  <si>
    <t>772-20220317-764827</t>
  </si>
  <si>
    <t>广西柳州城中区城中区城区桂中大道（千兆第三批）壶东苑9栋2单元3楼302</t>
  </si>
  <si>
    <t xml:space="preserve">
   HW_172.21.50.2 2022-03-19 11:17:35
M  100 DENY
   EN=IIPF   ENDESC=invalid parameter format ErrorCode: 2686058498
;</t>
  </si>
  <si>
    <t>钟欢_柳州城区分公司潭中营业:
          15277292048</t>
  </si>
  <si>
    <t>776-20220317-772467</t>
  </si>
  <si>
    <t>广西百色右江区右江区城区爱新街中段崇贤巷爱新街182号旁民房虚19号</t>
  </si>
  <si>
    <t xml:space="preserve">
   WIN-7QATNUN5G7E 2022-03-19 11:23:51
M  CTFG COMPLD
   EN=IRNE   ENDESC=resource does not exist (ONU)
;</t>
  </si>
  <si>
    <t>776-20220319-822510</t>
  </si>
  <si>
    <t>广西百色德保县都安乡都安街中段都安街居民区下江屯8号民房右边10号民房</t>
  </si>
  <si>
    <t xml:space="preserve">
   WIN-7QATNUN5G7E 2022-03-22 13:33:52
M  CTFG COMPLD
   EN=IRNE   ENDESC=resource does not exist (ONU)
;</t>
  </si>
  <si>
    <t xml:space="preserve">
   HW_10.184.245.132 2022-03-19 11:20:07
M  100 DENY
   EN=IRNE   ENDESC=resource does not exist ErrorCode: 2686058552
;</t>
  </si>
  <si>
    <t xml:space="preserve">
   ASB_10.188.69.28 2022-03-19 11:29:14
M  ADDONU DENY
   EN=IRAE   ENDESC="资源已经存在"   EADD="ONU 已经存在"
;</t>
  </si>
  <si>
    <t>776-20220318-791734</t>
  </si>
  <si>
    <t>广西百色右江区右江区城区东增路城市花园美泉宫5栋1单元1楼104</t>
  </si>
  <si>
    <t xml:space="preserve">
   WIN-7QATNUN5G7E 2022-03-19 11:25:36
M  CTFG COMPLD
   EN=IRNE   ENDESC=resource does not exist (PON port)
;</t>
  </si>
  <si>
    <t>776-20220318-793387</t>
  </si>
  <si>
    <t>广西百色靖西县同德乡果老村果老大江那屯16号民房右边第3家</t>
  </si>
  <si>
    <t xml:space="preserve">{430327262} {ERROR} {user not found}
</t>
  </si>
  <si>
    <t>李安玉_百色靖西同德营业厅大伟委托加盟厅（2020年2期）:
          17878613524</t>
  </si>
  <si>
    <t>771-20220319-823364</t>
  </si>
  <si>
    <t>广西南宁良庆区良庆区城区良玉大道39号建新花园小区(含小微)3栋19楼1902</t>
  </si>
  <si>
    <t xml:space="preserve">{430327670} {ERROR} {用户名15977738985已被占用}
</t>
  </si>
  <si>
    <t>772-20220319-822832</t>
  </si>
  <si>
    <t>广西柳州柳江县柳江县县城乐都路北五街4-142乐都路北五街沿街商铺本栋本单元本层26号商铺</t>
  </si>
  <si>
    <t xml:space="preserve">{430328011} {ERROR} {user not found}
</t>
  </si>
  <si>
    <t>徐凌姣_柳州销售中心核心区域恒创手机卖场:
          15777270723</t>
  </si>
  <si>
    <t>771-20220319-822885</t>
  </si>
  <si>
    <t>广西南宁武鸣县府城镇东风农场东风小区10栋1单元1楼102</t>
  </si>
  <si>
    <t xml:space="preserve">{430328617} {ERROR} {用户名13768616229已被占用}
</t>
  </si>
  <si>
    <t>黄健英_南宁马山林圩网格兴隆微格铁通承包（直销）:
          13677816682</t>
  </si>
  <si>
    <t>782-20220319-823498</t>
  </si>
  <si>
    <t>广西贵港平南县平南镇西山村西山村社岭屯82号民房前排02号房</t>
  </si>
  <si>
    <t xml:space="preserve">
   HW_10.184.245.132 2022-03-31 15:44:08
M  100 DENY
   EN=IRNE   ENDESC=resource does not exist ErrorCode: 2686058552
;</t>
  </si>
  <si>
    <t>谈晓峰_贵港平南县郊网格瑞雁微格铁通承包（装维随销）:
          13878500292</t>
  </si>
  <si>
    <t>781-20220319-820686</t>
  </si>
  <si>
    <t>广西来宾象州县象州县县城平安大道中段平安大道片区法院小区B-24号</t>
  </si>
  <si>
    <t xml:space="preserve">
   HW_172.26.4.254 2022-03-19 11:33:58
M  100 DENY
   EN=IRNE   ENDESC=resource does not exist ErrorCode: 2686058552
;</t>
  </si>
  <si>
    <t>梁婷_来宾象州新天地厅悦达委托加盟店（2022年）:
          18378213851</t>
  </si>
  <si>
    <t>776-20220319-823543</t>
  </si>
  <si>
    <t>广西百色凌云县朝里乡百朝村百朝村居民区平果屯陆金耀家右边16号民房</t>
  </si>
  <si>
    <t xml:space="preserve">{430330383} {ERROR} {用户名15277690334已被占用}
</t>
  </si>
  <si>
    <t>李秋月_百色凌云下甲网格河州微格铁通承包（直销）:
          13687763242</t>
  </si>
  <si>
    <t>771-20220319-824071</t>
  </si>
  <si>
    <t>广西南宁西乡塘区西乡塘区城区明秀东路77号虎邱村(安登)虎邱东路1巷83号5楼502</t>
  </si>
  <si>
    <t xml:space="preserve">
   HW_172.20.255.254 2022-03-19 11:36:54
M  100 DENY
   EN=IRNE   ENDESC=resource does not exist ErrorCode: 2686058531 (设备不存在)
;</t>
  </si>
  <si>
    <t>覃宏鹤_南宁东区星光网格星光东微格铁通承包（直销）:
          13457890931</t>
  </si>
  <si>
    <t xml:space="preserve">
   WIN-7QATNUN5G7E 2022-03-19 11:41:21
M  CTFG COMPLD
   EN=IRNE   ENDESC=resource does not exist (ONU)
;</t>
  </si>
  <si>
    <t xml:space="preserve">
   WIN-7QATNUN5G7E 2022-03-19 11:47:41
M  CTFG COMPLD
   EN=DDOF   ENDESC=device operation failed
;</t>
  </si>
  <si>
    <t>778-20220319-823829</t>
  </si>
  <si>
    <t>广西河池大化县大化镇达梧村内兰屯覃美伦家北面第5户民房</t>
  </si>
  <si>
    <t xml:space="preserve">
   HW_172.25.1.4 2022-03-19 11:50:19
M  100 DENY
   EN=IRNE   ENDESC=resource does not exist ErrorCode: 2686058531
;</t>
  </si>
  <si>
    <t>陆兰会_河池大化贡川网格共和微格铁通承包（铁通装维随销）:
          18378889099</t>
  </si>
  <si>
    <t xml:space="preserve">
   HW_172.25.1.4 2022-03-19 11:43:22
M  100 DENY
   EN=IRNE   ENDESC=resource does not exist ErrorCode: 2686058531
;</t>
  </si>
  <si>
    <t>773-20220308-442080</t>
  </si>
  <si>
    <t>广西桂林全州县才湾镇才湾商业街才湾商业街小区移动营业厅左边民房3</t>
  </si>
  <si>
    <t xml:space="preserve">
   GL_KX_U31_1 2022-03-19 11:44:14
M  CTFG COMPLD
   EN=IRNE   ENDESC=resource does not exist (ONU)
;</t>
  </si>
  <si>
    <t>唐凤玲_桂林全州才湾厅新世界委托加盟店:
          13788430318</t>
  </si>
  <si>
    <t>775-20220319-824326</t>
  </si>
  <si>
    <t>广西玉林博白县那林镇那林村那林村片区大田头村/宏昕幼儿园旁第22户民房1001号房</t>
  </si>
  <si>
    <t xml:space="preserve">{430335786} {ERROR} {user not found}
</t>
  </si>
  <si>
    <t>陈丽敏_玉林博白江宁厅厚德委托加盟店（2020年）营业员:
          13687850658</t>
  </si>
  <si>
    <t xml:space="preserve">
   WIN-7QATNUN5G7E 2022-03-19 11:53:33
M  CTFG COMPLD
   EN=DDOF   ENDESC=device operation failed
;</t>
  </si>
  <si>
    <t xml:space="preserve">{430337380} {ERROR} {用户名18207819366已被占用}
</t>
  </si>
  <si>
    <t>772-20220319-824486</t>
  </si>
  <si>
    <t>广西柳州鱼峰区鱼峰区城区白云路（H可200M）白云路80号-106号沿街门面区域（企业宽带-沿街商铺）前进市场阿英粉店周边门面用户7</t>
  </si>
  <si>
    <t xml:space="preserve">{430337699} {ERROR} {user not found}
</t>
  </si>
  <si>
    <t>覃红柳_柳州城区公司潭中区域小米今日手机专卖店:
          17736660509</t>
  </si>
  <si>
    <t>774-20220319-824505</t>
  </si>
  <si>
    <t>广西梧州岑溪市归义镇荔枝村水流村片区韦福林周边民房3</t>
  </si>
  <si>
    <t xml:space="preserve">{430337853} {ERROR} {user not found}
</t>
  </si>
  <si>
    <t>梁冰冰_梧州岑溪归义飞迅委托加盟厅（2022）营业员:
          14795346197</t>
  </si>
  <si>
    <t>771-20220319-824531</t>
  </si>
  <si>
    <t>广西南宁兴宁区兴宁区城区官桥村官桥村(安登)(GJZ)长岗一里官桥72号民房1楼105</t>
  </si>
  <si>
    <t xml:space="preserve">
   HW_172.20.255.254 2022-03-19 11:52:05
M  100 DENY
   EN=IRNE   ENDESC=resource does not exist ErrorCode: 2686058531 (设备不存在)
;</t>
  </si>
  <si>
    <t>771-20220319-825145</t>
  </si>
  <si>
    <t>广西南宁横县横州镇太平村新三片社区(D)13号民房附近第5间民房</t>
  </si>
  <si>
    <t xml:space="preserve">{430338886} {ERROR} {用户名15078701665已被占用}
</t>
  </si>
  <si>
    <t>马小磊_南宁横州大桥网格大桥微格铁通承包（直销）:
          18276154797</t>
  </si>
  <si>
    <t>774-20220319-824596</t>
  </si>
  <si>
    <t>广西梧州长洲区长洲区城区经一路中段红岭宏威农产品交易中心片区D区商铺周边商铺6</t>
  </si>
  <si>
    <t xml:space="preserve">{430339075} {ERROR} {用户名13977410488已被占用}
</t>
  </si>
  <si>
    <t>徐和英_梧州市城区分公司长洲网格铁通装维随销营业员:
          18277480003</t>
  </si>
  <si>
    <t xml:space="preserve">{430340617} {ERROR} {用户名18777282799已被占用}
</t>
  </si>
  <si>
    <t>780-20220319-822584</t>
  </si>
  <si>
    <t>广西崇左扶绥县扶绥县县城扶绥大道130号上龙湾小区（32栋、33栋、34栋、35栋）32栋2单元20楼2004</t>
  </si>
  <si>
    <t xml:space="preserve">
   HW_10.184.241.132 2022-03-19 11:57:27
M  100 DENY
   EN=IIPF   ENDESC=invalid parameter format ErrorCode: 2686058498
;</t>
  </si>
  <si>
    <t>郭小艳_崇左扶绥广西飞鹰正德厅驻店商家（2022年）营业员:
          18878688887</t>
  </si>
  <si>
    <t>772-20220318-794835</t>
  </si>
  <si>
    <t>广西柳州鱼峰区鱼峰区城区圣塘路（H可200M）古山居苑小区二期18栋20楼2001</t>
  </si>
  <si>
    <t xml:space="preserve">
   HW_172.21.50.2 2022-03-19 11:58:04
M  100 DENY
   EN=IRNE   ENDESC=resource does not exist ErrorCode: 2686058552
;</t>
  </si>
  <si>
    <t>谢佳美_柳州鹿寨雒容厅厅经理:
          13978277286</t>
  </si>
  <si>
    <t>779-20220318-795510</t>
  </si>
  <si>
    <t>广西北海海城区海城区城区北部湾西路中段国泰公寓小区1栋15楼1501</t>
  </si>
  <si>
    <t xml:space="preserve">
   HW_172.19.40.254 2022-03-19 11:58:19
M  100 DENY
   EN=DDOF   ENDESC=device operation failed ErrorCode: 2689017157
;</t>
  </si>
  <si>
    <t>771-20220319-825348</t>
  </si>
  <si>
    <t>广西南宁江南区江南区城区金阳路38号凯旋城小区(汇东星世界)一期8栋2单元12楼1201</t>
  </si>
  <si>
    <t xml:space="preserve">{430341479} {ERROR} {user not found}
</t>
  </si>
  <si>
    <t>陈法琴_南宁东区信华手机专卖店普罗旺斯店营业员:
          18076305372</t>
  </si>
  <si>
    <t>781-20220319-825491</t>
  </si>
  <si>
    <t>广西来宾忻城县果遂乡北丹村北丹村下楼屯19号民房</t>
  </si>
  <si>
    <t xml:space="preserve">{430343684} {ERROR} {user not found}
</t>
  </si>
  <si>
    <t>罗勤艳_来宾忻城果遂鹏达授权店营业员:
          15277250087</t>
  </si>
  <si>
    <t>772-20220319-816918</t>
  </si>
  <si>
    <t>广西柳州鱼峰区鱼峰区城区西江路（H可200M）水南村水山脚居民房158号</t>
  </si>
  <si>
    <t xml:space="preserve">{430343954} {ERROR} {用户名15107723425已被占用}
</t>
  </si>
  <si>
    <t>陈婷婷_柳州城区分公司西江营业:
          13877250155</t>
  </si>
  <si>
    <t>771-20220319-825533</t>
  </si>
  <si>
    <t>广西南宁横县横州镇中山中路165号红宜村片区独栋韦文生民房第17户</t>
  </si>
  <si>
    <t xml:space="preserve">{430344711} {ERROR} {用户名15078701665已被占用}
</t>
  </si>
  <si>
    <t>马小磊_南宁横州大桥网格大桥微格铁通承包（直销）:
          18778095699</t>
  </si>
  <si>
    <t>771-20220317-765945</t>
  </si>
  <si>
    <t>广西南宁良庆区良庆区城区清风路2号合景香悦四季小区(含小微)21栋2单元3楼303</t>
  </si>
  <si>
    <t xml:space="preserve">
   HW_172.20.255.254 2022-03-19 12:07:11
M  100 DENY
   EN=IIPF   ENDESC=invalid parameter format ErrorCode: 2686058498 (参数名或参数值非法)
;</t>
  </si>
  <si>
    <t>赖华飞_南宁横州横州金诚加盟店营业员:
          18376005917</t>
  </si>
  <si>
    <t>772-20220319-825576</t>
  </si>
  <si>
    <t>广西柳州柳江县百朋镇五九村（H可200M）五九村区域纳古屯两层蓝顶房旁住户4</t>
  </si>
  <si>
    <t xml:space="preserve">{430345416} {ERROR} {用户名15207723260已被占用}
</t>
  </si>
  <si>
    <t>黎保健_柳州销售中心柳北区域北星飞鹅手机卖场:
          15907725528</t>
  </si>
  <si>
    <t>776-20220319-825637</t>
  </si>
  <si>
    <t>广西百色田东县田东县县城梅宁村梅宁六梅屯37号民房右边第5家</t>
  </si>
  <si>
    <t xml:space="preserve">
   HW_172.18.104.2 2022-03-19 13:33:29
M  100 DENY
   EN=SEOF   ENDESC=EMS operation failed ErrorCode: 1610612765
;</t>
  </si>
  <si>
    <t>777-20220319-826223</t>
  </si>
  <si>
    <t>广西钦州灵山县平山镇里村村委里村陆有昌家前1户民房</t>
  </si>
  <si>
    <t xml:space="preserve">{430347035} {ERROR} {user not found}
</t>
  </si>
  <si>
    <t>李仕婷_钦州灵山平山浪潮通讯加盟店营业员:
          13667776342</t>
  </si>
  <si>
    <t xml:space="preserve">{430347116} {ERROR} {用户名18777434241已被占用}
</t>
  </si>
  <si>
    <t>771-20220319-825718</t>
  </si>
  <si>
    <t>广西南宁兴宁区兴宁区城区官桥村官桥村(安登)(GJZ)官桥一里20号民房3楼301</t>
  </si>
  <si>
    <t xml:space="preserve">
   HW_172.20.255.254 2022-03-19 12:13:21
M  100 DENY
   EN=IRNE   ENDESC=resource does not exist ErrorCode: 2686058531 (设备不存在)
;</t>
  </si>
  <si>
    <t>韦丽丽_南宁东区雅信达手机专卖店长堽村西路店营业员:
          18878878669</t>
  </si>
  <si>
    <t>770-20220319-826323</t>
  </si>
  <si>
    <t xml:space="preserve">{430348466} {ERROR} {用户名13907700673已被占用}
</t>
  </si>
  <si>
    <t>771-20220319-826337</t>
  </si>
  <si>
    <t>广西南宁西乡塘区西乡塘区城区科德路7号嘉仕涌金广场小区独栋21楼2112-2120号广西冠茂农业科技有限公司</t>
  </si>
  <si>
    <t xml:space="preserve">{430348730} {ERROR} {user not found}
</t>
  </si>
  <si>
    <t>欧艳花_南宁武鸣罗波网格天马微格铁通承包（直销）:
          15977768802</t>
  </si>
  <si>
    <t>783-20220318-813322</t>
  </si>
  <si>
    <t>广西贺州八步区八步区城区城西路35号西城雅居小区5栋12楼1201</t>
  </si>
  <si>
    <t xml:space="preserve">
   HW_172.16.36.253 2022-03-19 12:18:26
M  100 DENY
   EN=IRNE   ENDESC=resource does not exist ErrorCode: 2686058552
;</t>
  </si>
  <si>
    <t>李节贞_贺州城区致远加盟店营业员:
          15078159996</t>
  </si>
  <si>
    <t>773-20220319-826412</t>
  </si>
  <si>
    <t>广西桂林临桂县临桂县县城临苏路中段电子商城天悦城2栋2单元4楼403</t>
  </si>
  <si>
    <t xml:space="preserve">{430350149} {ERROR} {用户名18878322269已被占用}
</t>
  </si>
  <si>
    <t>欧阳菊香_桂林临桂一区区域网格金水微格铁通承包（直销）:
          18897731688</t>
  </si>
  <si>
    <t>782-20220319-825991</t>
  </si>
  <si>
    <t>广西贵港桂平县大洋镇双罗村双罗村片区红冲岑屯21号右边民房第3家虚15号房</t>
  </si>
  <si>
    <t xml:space="preserve">{430351552} {ERROR} {user not found}
</t>
  </si>
  <si>
    <t>陈晓倩_贵港桂平江口镇标榜通讯手机专卖店:
          15077754981</t>
  </si>
  <si>
    <t xml:space="preserve">{430353044} {ERROR} {用户名15240768191已被占用}
</t>
  </si>
  <si>
    <t>772-20220316-719962</t>
  </si>
  <si>
    <t>广西柳州柳城县龙头镇伏虎村（H可200M）伏虎村区域左止罗家兴家右止罗义华家民房8</t>
  </si>
  <si>
    <t xml:space="preserve">{430353273} {ERROR} {用户名18867068372已被占用}
</t>
  </si>
  <si>
    <t>韦柳芬_柳州柳城龙头镇吉胜手机专卖店:
          19877275889</t>
  </si>
  <si>
    <t>778-20220318-805223</t>
  </si>
  <si>
    <t>广西河池金城江区六圩镇六圩社社区六圩街中段六圩市场片区乾雾路腃云分店西边第8间#</t>
  </si>
  <si>
    <t xml:space="preserve">
   HW_172.25.1.4 2022-03-19 12:30:29
M  100 DENY
   EN=IRNE   ENDESC=resource does not exist ErrorCode: 2686058531
;</t>
  </si>
  <si>
    <t>杨芳_河池城区分公司金鑫壹佰手机卖场:
          18777889123</t>
  </si>
  <si>
    <t xml:space="preserve">
   HW_172.25.1.4 2022-03-19 12:49:50
M  100 DENY
   EN=IRNE   ENDESC=resource does not exist ErrorCode: 2686058531
;</t>
  </si>
  <si>
    <t>776-20220315-678675</t>
  </si>
  <si>
    <t>广西百色田阳县坡洪镇新建村更邦屯20号民房</t>
  </si>
  <si>
    <t xml:space="preserve">
   WIN-7QATNUN5G7E 2022-03-19 12:34:21
M  CTFG COMPLD
   EN=IRNE   ENDESC=resource does not exist (PON port)
;</t>
  </si>
  <si>
    <t xml:space="preserve">{430358127} {ERROR} {用户名18867068372已被占用}
</t>
  </si>
  <si>
    <t xml:space="preserve">
   HW_172.20.255.254 2022-03-19 12:43:08
M  100 DENY
   EN=IIPF   ENDESC=invalid parameter format ErrorCode: 2686058498 (参数名或参数值非法)
;</t>
  </si>
  <si>
    <t>776-20220318-811117</t>
  </si>
  <si>
    <t>广西百色右江区右江区城区平安路中段迎龙苑B区B8栋2单元10楼1005</t>
  </si>
  <si>
    <t xml:space="preserve">{430360531} {ERROR} {user not found}
</t>
  </si>
  <si>
    <t>许莉媛_百色城区环球营业厅特普尔进驻商家（2020年第一期）:
          15207766377</t>
  </si>
  <si>
    <t>782-20220319-828198</t>
  </si>
  <si>
    <t>广西贵港港北区港北区城区荷城路中段普罗旺斯小区33栋1单元6楼601房</t>
  </si>
  <si>
    <t xml:space="preserve">{430360800} {ERROR} {用户名13617859608已被占用}
</t>
  </si>
  <si>
    <t xml:space="preserve">
   HW_172.16.36.253 2022-03-19 12:45:11
M  100 DENY
   EN=IRNE   ENDESC=resource does not exist ErrorCode: 2686058552
;</t>
  </si>
  <si>
    <t>771-20220319-828220</t>
  </si>
  <si>
    <t>广西南宁兴宁区兴宁区城区官桥村官桥村(安登)(GJZ)长岗一里官桥114号民房2楼201</t>
  </si>
  <si>
    <t xml:space="preserve">
   HW_172.20.255.254 2022-03-19 12:45:43
M  100 DENY
   EN=IRNE   ENDESC=resource does not exist ErrorCode: 2686058531 (设备不存在)
;</t>
  </si>
  <si>
    <t>770-20220319-828359</t>
  </si>
  <si>
    <t>广西防城港防城区防城区城区防钦路中段防钦路街道片区防钦路112号民房</t>
  </si>
  <si>
    <t xml:space="preserve">{430363840} {ERROR} {user not found}
</t>
  </si>
  <si>
    <t>陈丽艳_防城港城区分公司防城区城东网格秋语手机专卖店营业员:
          15878906981</t>
  </si>
  <si>
    <t>779-20220319-828373</t>
  </si>
  <si>
    <t>广西北海合浦县廉州镇合北路合浦客运中心东侧廉州镇合北路居民区7号民房左3户1001号房</t>
  </si>
  <si>
    <t xml:space="preserve">{430364139} {ERROR} {user not found}
</t>
  </si>
  <si>
    <t>岑汝莲_北海合浦公馆网格公馆城镇微格铁通承包（直销）:
          15777083720</t>
  </si>
  <si>
    <t>770-20220319-825444</t>
  </si>
  <si>
    <t>广西防城港港口区港口区城区鱼峰路中段沙万社区白沙万7组28号附近14间民房</t>
  </si>
  <si>
    <t xml:space="preserve">
   HW_172.23.12.2 2022-03-19 12:55:08
M  100 DENY
   EN=IRNE   ENDESC=resource does not exist ErrorCode: 2686058552
;</t>
  </si>
  <si>
    <t>刘倩_防城港城区分公司港口白沙万网格红星分店手机专卖店营业员:
          15296127118</t>
  </si>
  <si>
    <t xml:space="preserve">{430365956} {ERROR} {用户名15977390868已被占用}
</t>
  </si>
  <si>
    <t>771-20220319-829046</t>
  </si>
  <si>
    <t>广西南宁马山县白山镇西华街中段城南车站小区西华路东一巷城南车站小区10号</t>
  </si>
  <si>
    <t xml:space="preserve">{430368581} {ERROR} {用户名15077003136已被占用}
</t>
  </si>
  <si>
    <t>776-20220319-824997</t>
  </si>
  <si>
    <t>广西百色田林县浪平乡江垌村江垌马龙屯5号民房右边第3家</t>
  </si>
  <si>
    <t xml:space="preserve">{430368713} {ERROR} {用户名15296255575已被占用}
</t>
  </si>
  <si>
    <t>罗杨_百色田林联扬通讯经营店营业员:
          18877645688</t>
  </si>
  <si>
    <t>771-20220319-828634</t>
  </si>
  <si>
    <t>广西南宁兴宁区兴宁区城区官桥村官桥村(安登)(GJZ)官桥一里8号民房4楼402</t>
  </si>
  <si>
    <t xml:space="preserve">
   HW_172.20.255.254 2022-03-19 13:04:16
M  100 DENY
   EN=IRNE   ENDESC=resource does not exist ErrorCode: 2686058531 (设备不存在)
;</t>
  </si>
  <si>
    <t>刘静_在线服务营销中心自有呼入客服代表:
          10086</t>
  </si>
  <si>
    <t xml:space="preserve">
   HW_172.20.255.254 2022-03-24 17:07:53
M  100 DENY
   EN=IRNE   ENDESC=resource does not exist ErrorCode: 2686058531 (设备不存在)
;</t>
  </si>
  <si>
    <t>774-20220319-828683</t>
  </si>
  <si>
    <t>广西梧州岑溪市诚谏镇沙田村孔歌组片区孔歌组光交旁边周边民房1</t>
  </si>
  <si>
    <t xml:space="preserve">{430369564} {ERROR} {用户名15777420658已被占用}
</t>
  </si>
  <si>
    <t>陈诗怡_梧州岑溪市诚谏卓朗通讯手机专卖店营业员:
          18278000089</t>
  </si>
  <si>
    <t>774-20220319-828779</t>
  </si>
  <si>
    <t>广西梧州藤县藤州镇藤州大道中段(藤县)地王国际小区4栋20楼2003</t>
  </si>
  <si>
    <t xml:space="preserve">{430370867} {ERROR} {user not found}
</t>
  </si>
  <si>
    <t>772-20220319-828900</t>
  </si>
  <si>
    <t>广西柳州柳南区柳南区城区柳邕路（B改H）（H可200M）华韵上城小区46栋2单元16楼1604</t>
  </si>
  <si>
    <t xml:space="preserve">{430373267} {ERROR} {用户名15207723260已被占用}
</t>
  </si>
  <si>
    <t>刘丽华_柳州销售中心柳北区域宏音手机卖场授权店营业员:
          15907725528</t>
  </si>
  <si>
    <t xml:space="preserve">{430373310} {ERROR} {用户名15077003136已被占用}
</t>
  </si>
  <si>
    <t>773-20220319-828757</t>
  </si>
  <si>
    <t>广西桂林荔浦县荔浦县县城中园路中段汽车站附近片区安然按摩旁边民房1楼附近民房3号</t>
  </si>
  <si>
    <t xml:space="preserve">{430373637} {ERROR} {用户名13471318013已被占用}
</t>
  </si>
  <si>
    <t xml:space="preserve">{430373955} {ERROR} {用户名18776714009已被占用}
</t>
  </si>
  <si>
    <t xml:space="preserve">{430374196} {ERROR} {用户名15296255575已被占用}
</t>
  </si>
  <si>
    <t xml:space="preserve">{430374456} {ERROR} {用户名13471318013已被占用}
</t>
  </si>
  <si>
    <t xml:space="preserve">
   HW_172.24.255.5 2022-03-19 13:49:00
M  100 DENY
   EN=IRNE   ENDESC=resource does not exist ErrorCode: 2686058552
;</t>
  </si>
  <si>
    <t>771-20220318-780843</t>
  </si>
  <si>
    <t>广西南宁青秀区青秀区城区园湖南路2号大板三区(含小微)40栋2单元4楼402</t>
  </si>
  <si>
    <t xml:space="preserve">
   HW_172.20.255.254 2022-03-19 13:20:09
M  100 DENY
   EN=IRNE   ENDESC=resource does not exist ErrorCode: 2686058552 (资源不存在)
;</t>
  </si>
  <si>
    <t>778-20220318-784710</t>
  </si>
  <si>
    <t>广西河池金城江区金城江区城区西环路西环社区西环路421号西环路西环社区居民区91号民房外墙东边第2户</t>
  </si>
  <si>
    <t xml:space="preserve">
   HW_172.25.1.4 2022-03-19 13:22:19
M  100 DENY
   EN=IRNE   ENDESC=resource does not exist ErrorCode: 2686058552
;</t>
  </si>
  <si>
    <t>唐雪琼_河池城区南桥厅荣恒驻店商家（2020年）:
          18807788878</t>
  </si>
  <si>
    <t>772-20220318-815398</t>
  </si>
  <si>
    <t>广西柳州城中区城中区城区桂中大道（B改H）（H可200M）阳光100小区C区31栋26楼2605</t>
  </si>
  <si>
    <t xml:space="preserve">
   HW_172.21.50.2 2022-03-19 13:25:09
M  100 DENY
   EN=IRNE   ENDESC=resource does not exist ErrorCode: 2686058552
;</t>
  </si>
  <si>
    <t>772-20220319-830136</t>
  </si>
  <si>
    <t>广西柳州鹿寨县雒容镇广庆路（H可200M）雒容街道区域158号侧墙01号分纤箱用户7</t>
  </si>
  <si>
    <t xml:space="preserve">
   HW_172.21.50.2 2022-03-19 13:59:22
M  100 DENY
   EN=DDOF   ENDESC=device operation failed ErrorCode: 2689017157
;</t>
  </si>
  <si>
    <t>陈凤明_柳州鹿寨雒容品卓手机专卖店:
          15777233058</t>
  </si>
  <si>
    <t>770-20220319-828125</t>
  </si>
  <si>
    <t>广西防城港港口区港口区城区北部湾大道中段台湾城14号楼1栋二单元14楼1401</t>
  </si>
  <si>
    <t xml:space="preserve">
   HW_172.23.12.2 2022-03-19 13:31:24
M  100 DENY
   EN=IRNE   ENDESC=resource does not exist ErrorCode: 2686058552
;</t>
  </si>
  <si>
    <t>兰汝露_在线服务营销中心博讯客服代表:
          10086</t>
  </si>
  <si>
    <t xml:space="preserve">{430379713} {ERROR} {用户名15077003136已被占用}
</t>
  </si>
  <si>
    <t xml:space="preserve">
   HW_172.18.104.2 2022-03-19 13:35:10
M  100 DENY
   EN=SEOF   ENDESC=EMS operation failed ErrorCode: 1610612765
;</t>
  </si>
  <si>
    <t>777-20220319-830335</t>
  </si>
  <si>
    <t>广西钦州灵山县那隆镇大山村委大山村刘朝起家前2户民房</t>
  </si>
  <si>
    <t xml:space="preserve">{430381306} {ERROR} {用户名13737768978已被占用}
</t>
  </si>
  <si>
    <t>陆绍尚_钦州灵山那隆飞鹰委托加盟店（2021年）:
          17878723112</t>
  </si>
  <si>
    <t>771-20220319-823572</t>
  </si>
  <si>
    <t>广西南宁武鸣县城厢镇香山大道中段中居好人家(B改H)(Z)5栋3单元3楼302</t>
  </si>
  <si>
    <t xml:space="preserve">
   NN_KX_GPON 2022-03-19 13:40:04
M  CTFG COMPLD
   EN=IRNE   ENDESC=resource does not exist (ONU)
;</t>
  </si>
  <si>
    <t>苏晓丽_武鸣恒信民族店代办:
          13978702233</t>
  </si>
  <si>
    <t xml:space="preserve">{430381630} {ERROR} {用户名18777434241已被占用}
</t>
  </si>
  <si>
    <t xml:space="preserve">{430383651} {ERROR} {用户名15077003136已被占用}
</t>
  </si>
  <si>
    <t>772-20220319-829920</t>
  </si>
  <si>
    <t>广西柳州柳南区柳南区城区鹅山路中段鹅山四区小区鹅山路菜市区民房133号</t>
  </si>
  <si>
    <t xml:space="preserve">{430384425} {ERROR} {用户名13877268686已被占用}
</t>
  </si>
  <si>
    <t>775-20220319-829884</t>
  </si>
  <si>
    <t>广西玉林博白县英桥镇付义村火甲塘周边片区火甲塘村/冯光坚家旁第7户民房1001号房</t>
  </si>
  <si>
    <t xml:space="preserve">{430384442} {ERROR} {user not found}
</t>
  </si>
  <si>
    <t>梁丽莉_玉林博白英桥厚德加盟店营业员:
          15777551301</t>
  </si>
  <si>
    <t>778-20220319-830532</t>
  </si>
  <si>
    <t>广西河池天峨县八腊乡麻洞村下巴斯屯陆进家往西第2户民房</t>
  </si>
  <si>
    <t xml:space="preserve">
   HW_172.25.1.4 2022-03-19 13:47:26
M  100 DENY
   EN=SEOF   ENDESC=EMS operation failed ErrorCode: 1610612765
;</t>
  </si>
  <si>
    <t>刘富稳_河池天峨八腊网格八腊微格铁通承包（政企直销）:
          15296074996</t>
  </si>
  <si>
    <t xml:space="preserve">
   HW_172.25.1.4 2022-03-20 11:11:34
M  100 DENY
   EN=IRNE   ENDESC=resource does not exist ErrorCode: 2686058552
;</t>
  </si>
  <si>
    <t xml:space="preserve">{430385760} {ERROR} {用户名13471318013已被占用}
</t>
  </si>
  <si>
    <t>777-20220319-830654</t>
  </si>
  <si>
    <t>广西钦州钦北区钦北区城区金华路中段家兴苑三区小区4栋4单元2楼204室</t>
  </si>
  <si>
    <t xml:space="preserve">
   HW_172.22.253.67 2022-03-19 13:51:36
M  100 DENY
   EN=IRNE   ENDESC=resource does not exist ErrorCode: 2686058552
;</t>
  </si>
  <si>
    <t>利紫盈_钦州城区分公司市区钦龙加盟店2营业员:
          18377788812</t>
  </si>
  <si>
    <t>782-20220318-787144</t>
  </si>
  <si>
    <t>广西贵港桂平县桂平市县城师部路三千城小区三期C区1栋3单元15楼1505号房</t>
  </si>
  <si>
    <t xml:space="preserve">
   HW_10.184.245.132 2022-03-19 14:15:39
M  100 DENY
   EN=IRNE   ENDESC=resource does not exist ErrorCode: 2686058552
;</t>
  </si>
  <si>
    <t>唐少婷_在线服务营销中心自有呼入客服代表:
          10086</t>
  </si>
  <si>
    <t>771-20220319-831285</t>
  </si>
  <si>
    <t>广西南宁良庆区良庆区城区公平街中段公平街片区(小微)45号民房附近第12户</t>
  </si>
  <si>
    <t xml:space="preserve">{430388979} {ERROR} {user not found}
</t>
  </si>
  <si>
    <t>韦伟芳_南宁西区特普尔人民二厅营业员:
          13768880538</t>
  </si>
  <si>
    <t>770-20220319-827737</t>
  </si>
  <si>
    <t>广西防城港港口区中心区西湾大道163号瑞海尚都8栋1单元20楼2006</t>
  </si>
  <si>
    <t xml:space="preserve">
   HW_172.23.12.2 2022-03-19 14:01:11
M  100 DENY
   EN=IRNE   ENDESC=resource does not exist ErrorCode: 2686058552
;</t>
  </si>
  <si>
    <t>779-20220319-831344</t>
  </si>
  <si>
    <t>广西北海铁山港区南康镇三塘村委三塘村委三塘村蔡卓进家后1户1001号房</t>
  </si>
  <si>
    <t xml:space="preserve">{430389915} {ERROR} {user not found}
</t>
  </si>
  <si>
    <t>谭成洁_北海铁山港福成雯雯指定专营店营业员:
          13807890402</t>
  </si>
  <si>
    <t xml:space="preserve">{430390289} {ERROR} {用户名18777434241已被占用}
</t>
  </si>
  <si>
    <t>779-20220318-789930</t>
  </si>
  <si>
    <t>广西北海海城区海城区城区独树根南社区独树根路38号海城区广西国有北海市罐头厂1楼铺面</t>
  </si>
  <si>
    <t xml:space="preserve">
   ZTE 2022-03-19 14:06:27
M  CTFG COMPLD
   EN=IRNE   ENDESC=resource does not exist (ONU)
;</t>
  </si>
  <si>
    <t>775-20220319-818075</t>
  </si>
  <si>
    <t>广西玉林玉州区玉州区城区南江街道玉柴社区8号英华小区52栋3单元2楼205房</t>
  </si>
  <si>
    <t xml:space="preserve">
   ASB_10.188.69.28 2022-03-19 14:06:44
M  DLTONT DENY
   EN=SEOF   ENDESC="EMS 操作失败"   EADD="查询结果不存在, 无法得到 ONU AID, 请检查 PONID,ONUID,MAC 或 LOID"
;</t>
  </si>
  <si>
    <t>李娜_在线服务营销中心泰盈客服代表:
          10086</t>
  </si>
  <si>
    <t>771-20220319-820949</t>
  </si>
  <si>
    <t>广西南宁青秀区青秀区城区民族大道178号昊然风景小区(Z)1栋14楼1402</t>
  </si>
  <si>
    <t xml:space="preserve">
   HW_172.20.255.254 2022-03-19 14:09:21
M  100 DENY
   EN=IRNE   ENDESC=resource does not exist ErrorCode: 2686058552 (资源不存在)
;</t>
  </si>
  <si>
    <t>翟定_南宁东区天健厅元辉委托加盟店（2020）营业员:
          18376666816</t>
  </si>
  <si>
    <t>782-20220319-832052</t>
  </si>
  <si>
    <t>广西贵港桂平县西山镇大起村大起村大岭屯一组32号民房后排07号房</t>
  </si>
  <si>
    <t xml:space="preserve">{430393023} {ERROR} {用户名13558454657已被占用}
</t>
  </si>
  <si>
    <t>吴伟波_贵港桂平兴桂网格商贸微格铁通承包(直销):
          13768551783</t>
  </si>
  <si>
    <t>778-20220318-781872</t>
  </si>
  <si>
    <t>广西河池南丹县里湖乡里湖社区王尚小学教师宿舍2栋右侧106号</t>
  </si>
  <si>
    <t xml:space="preserve">
   HW_172.25.1.4 2022-03-19 14:18:24
M  100 DENY
   EN=IRNE   ENDESC=resource does not exist ErrorCode: 2686058552
;</t>
  </si>
  <si>
    <t>罗少度_南丹县里湖乡指定专营店:
          13687782999</t>
  </si>
  <si>
    <t>776-20220319-832278</t>
  </si>
  <si>
    <t>广西百色田阳县百育镇新民村百育那坤下屯潘爱文家右边第5间民房</t>
  </si>
  <si>
    <t xml:space="preserve">
   WIN-7QATNUN5G7E 2022-03-19 14:25:07
M  CTFG COMPLD
   EN=IRNE   ENDESC=resource does not exist (PON port)
;</t>
  </si>
  <si>
    <t>隆怡清_百色田阳百育网格九合微格铁通承包（直销）:
          18778686940</t>
  </si>
  <si>
    <t>776-20220319-832312</t>
  </si>
  <si>
    <t>广西百色右江区龙川镇仁相村仁相村居民区那实屯42号民房右8号民房</t>
  </si>
  <si>
    <t xml:space="preserve">{430397440} {ERROR} {用户名15078681326已被占用}
</t>
  </si>
  <si>
    <t>卢美逢_百色城区缘川手机专卖店:
          18877676898</t>
  </si>
  <si>
    <t>778-20220319-831990</t>
  </si>
  <si>
    <t>广西河池巴马县凤凰乡德纳村六贯屯12号民房侧墙侧墙南面第3间民房</t>
  </si>
  <si>
    <t xml:space="preserve">{430400570} {ERROR} {用户名17877832231已被占用}
</t>
  </si>
  <si>
    <t>唐松梅_河池巴马凤凰网格凤凰微格铁通承包（新铁通直销队）:
          18276989823</t>
  </si>
  <si>
    <t>773-20220306-348775</t>
  </si>
  <si>
    <t>广西桂林象山区象山区城区雉山路中段尚智巷片区翔建旅社1楼102</t>
  </si>
  <si>
    <t xml:space="preserve">{430400953} {ERROR} {用户名18877329094已被占用}
</t>
  </si>
  <si>
    <t>刘秀军_桂林城区星途手机专卖店:
          13987669910</t>
  </si>
  <si>
    <t>777-20220319-829042</t>
  </si>
  <si>
    <t>广西钦州钦州港经济开发区钦州港经济开发区城区钦州港大道中段巨龙国际小区5栋A单元6楼602室</t>
  </si>
  <si>
    <t xml:space="preserve">
   HW_172.22.253.67 2022-03-19 14:50:55
M  100 DENY
   EN=IIPF   ENDESC=invalid parameter format ErrorCode: 2686058498
;</t>
  </si>
  <si>
    <t>刘永群_钦州港分公司钦州港钦龙加盟店营业员:
          19507775152</t>
  </si>
  <si>
    <t>783-20220319-832781</t>
  </si>
  <si>
    <t>广西贺州八步区八步区城区八达中路55号龙兴巷片区龙飞巷270号本栋及周边民房</t>
  </si>
  <si>
    <t xml:space="preserve">{430405856} {ERROR} {用户名15878440708已被占用}
</t>
  </si>
  <si>
    <t>胡海燕_贺州城区灵峰厅铁通委托加盟店营业员（2021年）:
          15177658282</t>
  </si>
  <si>
    <t>778-20220319-832777</t>
  </si>
  <si>
    <t>广西河池大化县大化县县城兴化路中段兴化路北三巷202民房</t>
  </si>
  <si>
    <t xml:space="preserve">{430405887} {ERROR} {用户名18877562918已被占用}
</t>
  </si>
  <si>
    <t>李秀梅_在线服务营销中心自有呼入客服代表:
          10086</t>
  </si>
  <si>
    <t xml:space="preserve">{430405887} {ERROR} {您无权操作其他节点的客户}
</t>
  </si>
  <si>
    <t xml:space="preserve">
   WIN-N83C44P51GU 2022-03-19 14:34:54
M  CTFG COMPLD
   EN=IIPE   ENDESC=input parameter error (PONID)
;</t>
  </si>
  <si>
    <t xml:space="preserve">
   WIN-7QATNUN5G7E 2022-03-19 14:47:57
M  CTFG COMPLD
   EN=IRNE   ENDESC=resource does not exist (PON port)
;</t>
  </si>
  <si>
    <t>781-20220319-833355</t>
  </si>
  <si>
    <t>广西来宾兴宾区兴宾区城区长梅路中段长梅下村796号</t>
  </si>
  <si>
    <t xml:space="preserve">
   HW_172.26.4.254 2022-03-19 17:33:33
M  100 DENY
   EN=IRNE   ENDESC=resource does not exist ErrorCode: 2686058552
;</t>
  </si>
  <si>
    <t>葛小璞_来宾营销中心六星手机专卖店营业员:
          15078536373</t>
  </si>
  <si>
    <t>776-20220319-830833</t>
  </si>
  <si>
    <t>广西百色凌云县凌云县县城迎晖路中段迎晖大道居民区十里香色店左边6号民房</t>
  </si>
  <si>
    <t xml:space="preserve">
   WIN-7QATNUN5G7E 2022-03-19 14:51:11
M  CTFG COMPLD
   EN=IRNE   ENDESC=resource does not exist (ONU)
;</t>
  </si>
  <si>
    <t>773-20220319-832924</t>
  </si>
  <si>
    <t>广西桂林永福县百寿镇S306省道永宁街和陵园街及汽车站附近居民区陵园街铅锌矿内小区2栋1楼102</t>
  </si>
  <si>
    <t xml:space="preserve">
   HW_172.24.255.5 2022-03-19 14:49:34
M  100 DENY
   EN=IIPF   ENDESC=invalid parameter format ErrorCode: 2686058498
;</t>
  </si>
  <si>
    <t>莫立文_桂林永福三百里网格三皇微格铁通承包（装维随销):
          18276359939</t>
  </si>
  <si>
    <t>782-20220319-834021</t>
  </si>
  <si>
    <t>广西贵港港北区庆丰镇青岭村青岭村麻子屯3号民房左排民房04号房</t>
  </si>
  <si>
    <t xml:space="preserve">{430409712} {ERROR} {user not found}
</t>
  </si>
  <si>
    <t>梁秋敏_贵港城区庆丰网格（新铁通直销）:
          18807858164</t>
  </si>
  <si>
    <t>776-20220319-832548</t>
  </si>
  <si>
    <t>广西百色田东县田东县县城东宁大道中段东宁大道第一小学片区大富豪旁第3间#</t>
  </si>
  <si>
    <t xml:space="preserve">
   WIN-7QATNUN5G7E 2022-03-19 15:00:45
M  CTFG COMPLD
   EN=DDOF   ENDESC=device operation failed
;</t>
  </si>
  <si>
    <t>董梅_在线服务营销中心泰盈客服代表:
          10086</t>
  </si>
  <si>
    <t>771-20220319-834216</t>
  </si>
  <si>
    <t>广西南宁青秀区青秀区城区葛村路中段葛麻村(安登)葛岭103号民房左右栋5楼505</t>
  </si>
  <si>
    <t xml:space="preserve">
   HW_172.20.255.254 2022-03-19 14:59:55
M  100 DENY
   EN=IRNE   ENDESC=resource does not exist ErrorCode: 2686058531 (设备不存在)
;</t>
  </si>
  <si>
    <t>谢少清_南宁东区创俊手机专卖店东葛店营业员:
          18587998867</t>
  </si>
  <si>
    <t xml:space="preserve">
   HW_172.20.255.254 2022-03-25 13:39:50
M  100 DENY
   EN=IRNE   ENDESC=resource does not exist ErrorCode: 2686058531 (设备不存在)
;</t>
  </si>
  <si>
    <t>782-20220319-821351</t>
  </si>
  <si>
    <t>广西贵港平南县官成镇双马村双马村旧屋屯39号民房左排04号房</t>
  </si>
  <si>
    <t xml:space="preserve">
   HW_10.184.245.132 2022-03-19 15:07:55
M  100 DENY
   EN=IRAE   ENDESC=resource is already exist ErrorCode: 1613561879
;</t>
  </si>
  <si>
    <t>张丽丽_贵港平南官成三恒委托加盟店营业员:
          15278249905</t>
  </si>
  <si>
    <t>771-20220319-833946</t>
  </si>
  <si>
    <t>广西南宁西乡塘区西乡塘区城区明秀东路77号虎邱村(安登)虎邱西路1巷13号3楼301</t>
  </si>
  <si>
    <t xml:space="preserve">
   HW_172.20.255.254 2022-03-19 15:09:42
M  100 DENY
   EN=IRNE   ENDESC=resource does not exist ErrorCode: 2686058531 (设备不存在)
;</t>
  </si>
  <si>
    <t xml:space="preserve">
   HW_172.20.255.254 2022-03-20 21:00:57
M  100 DENY
   EN=IRNE   ENDESC=resource does not exist ErrorCode: 2686058531 (设备不存在)
;</t>
  </si>
  <si>
    <t>773-20220318-812257</t>
  </si>
  <si>
    <t>广西桂林临桂县临桂县县城桂康路中段桂康新城小区D11栋9号民房</t>
  </si>
  <si>
    <t xml:space="preserve">
   HW_172.24.255.5 2022-03-19 15:09:49
M  100 DENY
   EN=IRNE   ENDESC=resource does not exist ErrorCode: 2686058552
;</t>
  </si>
  <si>
    <t>罗欣_在线服务营销中心自有呼入客服代表:
          10086</t>
  </si>
  <si>
    <t>776-20220319-825513</t>
  </si>
  <si>
    <t>广西百色田东县田东县县城东宁西路中国银行片区猫豆厂后面民房5号箱右边3号民房</t>
  </si>
  <si>
    <t xml:space="preserve">
   WIN-7QATNUN5G7E 2022-03-19 15:19:02
M  CTFG COMPLD
   EN=DDOF   ENDESC=device operation failed
;</t>
  </si>
  <si>
    <t>廖鸿_在线服务营销中心自有呼入客服代表:
          1008601</t>
  </si>
  <si>
    <t xml:space="preserve">{430420077} {ERROR} {用户名13558059769已被占用}
</t>
  </si>
  <si>
    <t>771-20220319-835318</t>
  </si>
  <si>
    <t>广西南宁横县那阳镇大桥村大桥新兴社区(D)66号居民房前5</t>
  </si>
  <si>
    <t xml:space="preserve">{430421675} {ERROR} {user not found}
</t>
  </si>
  <si>
    <t>谢进鑫_南宁横州那阳嘉联加盟店营业员:
          13557618655</t>
  </si>
  <si>
    <t>775-20220318-787213</t>
  </si>
  <si>
    <t>广西玉林陆川县乌石镇蒙村蒙村燕山凼村燕山凼/蔡艳丽家右侧左2户民房1001号房</t>
  </si>
  <si>
    <t xml:space="preserve">{430422775} {ERROR} {user not found}
</t>
  </si>
  <si>
    <t>潘国莲_乌石网格乌石微格铁通承包(直销）:
          15277555456</t>
  </si>
  <si>
    <t>783-20220319-831985</t>
  </si>
  <si>
    <t>广西贺州八步区八步区城区钟山中路中段光明化工厂小区宿舍1栋4楼404</t>
  </si>
  <si>
    <t xml:space="preserve">
   WIN-N83C44P51GU 2022-03-19 15:17:03
M  CTFG COMPLD
   EN=IRNE   ENDESC=resource does not exist (ONU)
;</t>
  </si>
  <si>
    <t>陆佩_在线服务营销中心万声客服代表:
          10086</t>
  </si>
  <si>
    <t>774-20220319-835493</t>
  </si>
  <si>
    <t>广西梧州龙圩区广平镇广平二中周边小区二中二号宿舍4楼404</t>
  </si>
  <si>
    <t xml:space="preserve">
   U31 2022-03-19 15:25:53
M  CTFG COMPLD
   EN=SSOF   ENDESC=system operation failed (The NE is disconnected)
;</t>
  </si>
  <si>
    <t>邹佳妍_梧州苍梧广信营业厅铁通公司驻店商家（2021年）营业员:
          18276451871</t>
  </si>
  <si>
    <t xml:space="preserve">
   U31 2022-03-28 13:49:16
M  CTFG COMPLD
   EN=SSOF   ENDESC=system operation failed (The NE is disconnected)
;</t>
  </si>
  <si>
    <t>772-20220319-835532</t>
  </si>
  <si>
    <t>广西柳州柳北区沙塘镇沙塘街（H可200M）三合村大队部屯十九号左2</t>
  </si>
  <si>
    <t xml:space="preserve">
   HW_172.21.50.2 2022-03-28 11:35:35
M  100 DENY
   EN=SEOF   ENDESC=EMS operation failed ErrorCode: 1610612765
;</t>
  </si>
  <si>
    <t>王艳梅_柳州销售中心柳北区域宏音手机卖场:
          19813887245</t>
  </si>
  <si>
    <t>778-20220319-835540</t>
  </si>
  <si>
    <t>广西河池宜州市石别镇拉弄村老龙歪屯冉柯兵家外墙东边第5户民房</t>
  </si>
  <si>
    <t xml:space="preserve">{430424977} {ERROR} {用户名15977816544已被占用}
</t>
  </si>
  <si>
    <t>782-20220319-836071</t>
  </si>
  <si>
    <t>78212853148857</t>
  </si>
  <si>
    <t>广西贵港桂平县南木镇南木村南木村甘村屯南木镇甘村民房134号后排民房01号房</t>
  </si>
  <si>
    <t xml:space="preserve">
   WIN-UOH5IRL7VD8 2022-03-19 15:43:11
M  CTFG COMPLD
   EN=IRNE   ENDESC=resource does not exist (PON port)
;</t>
  </si>
  <si>
    <t>马泳恩_桂平人民厅华仔代办:
          18278585095</t>
  </si>
  <si>
    <t>ADD-ONU::OLTID=10.132.210.2,PONID=1-1-6-7:CTFG::AUTHTYPE=PASSWORD,ONUID=8247901436,NAME=贵港_桂平县_ONT_18878599506_20220319,ONUTYPE=CMCC_HGU;</t>
  </si>
  <si>
    <t>ADD-ONU::OLTID=172.17.116.2,PONID=NA-0-4-4:100::AUTHTYPE=PASSWORD,ONUID=8215857502,NAME=贵港_桂平县_ONT_18878599506_20220325,DESC=782_18878599506_HW_CMCC_HGU,ONUTYPE=CMCC_HGU;</t>
  </si>
  <si>
    <t>退单重下</t>
  </si>
  <si>
    <t xml:space="preserve">
   WIN-UOH5IRL7VD8 2022-03-25 17:30:32
M  CTFG COMPLD
   EN=IRNE   ENDESC=resource does not exist (PON port)
;</t>
  </si>
  <si>
    <t>771-20220319-836090</t>
  </si>
  <si>
    <t>广西南宁宾阳县中华镇育才村委普宁村74号附近8民房</t>
  </si>
  <si>
    <t xml:space="preserve">{430426218} {ERROR} {user not found}
</t>
  </si>
  <si>
    <t>陈燕菊_南宁宾阳古辣网格中华微格铁通承包（直销）:
          15296401996</t>
  </si>
  <si>
    <t xml:space="preserve">{430426620} {ERROR} {用户名13878565968已被占用}
</t>
  </si>
  <si>
    <t>773-20220318-800236</t>
  </si>
  <si>
    <t>广西桂林兴安县兴安县县城城台路中段万青苑小区城台路111号周边民房11</t>
  </si>
  <si>
    <t xml:space="preserve">
   GL_KX_U31_1 2022-03-19 15:34:39
M  CTFG COMPLD
   EN=IRNE   ENDESC=resource does not exist (ONU)
;</t>
  </si>
  <si>
    <t>张栊方_桂林兴安兴龙厅（ZX):
          15877018698</t>
  </si>
  <si>
    <t>779-20220318-782228</t>
  </si>
  <si>
    <t>广西北海海城区海城区城区茶亭路18号海城区候鸟湾1栋10楼1007</t>
  </si>
  <si>
    <t xml:space="preserve">
   HW_172.19.40.254 2022-03-19 15:38:59
M  100 DENY
   EN=IRNE   ENDESC=resource does not exist ErrorCode: 2686058552
;</t>
  </si>
  <si>
    <t>周健芳_北海城区西路营业厅中区域宇通引商入店营业员:
          13978997667</t>
  </si>
  <si>
    <t>783-20220319-832490</t>
  </si>
  <si>
    <t>广西贺州八步区八步区城区昌盛路上段昌盛路居民区昌盛路28号门面（集客）</t>
  </si>
  <si>
    <t xml:space="preserve">
   HW_172.16.36.253 2022-03-19 15:39:32
M  100 DENY
   EN=IRNE   ENDESC=resource does not exist ErrorCode: 2686058552
;</t>
  </si>
  <si>
    <t>赵伟_在线服务营销中心泰盈客服代表:
          10086</t>
  </si>
  <si>
    <t>776-20220319-836239</t>
  </si>
  <si>
    <t>广西百色德保县德保县县城荣盛街中段德保荣盛屯荣盛屯土地庙前面右边8号民房</t>
  </si>
  <si>
    <t xml:space="preserve">
   WIN-7QATNUN5G7E 2022-03-22 16:01:21
M  CTFG COMPLD
   EN=IRNE   ENDESC=resource does not exist (ONU)
;</t>
  </si>
  <si>
    <t>陆丹_百色德保明人手机专卖店:
          15278621288</t>
  </si>
  <si>
    <t>772-20220319-826040</t>
  </si>
  <si>
    <t>广西柳州柳南区柳南区城区航鹰大道14号金科星辰3栋1单元2楼201</t>
  </si>
  <si>
    <t xml:space="preserve">
   HW_172.21.50.2 2022-03-19 15:41:14
M  100 DENY
   EN=IRNE   ENDESC=resource does not exist ErrorCode: 2686058552
;</t>
  </si>
  <si>
    <t>黄寿东_柳州销售中心柳南区域星鑫柳南万达手机专卖店:
          18276720827</t>
  </si>
  <si>
    <t xml:space="preserve">
   WIN-7QATNUN5G7E 2022-03-19 15:48:44
M  CTFG COMPLD
   EN=DDOF   ENDESC=device operation failed
;</t>
  </si>
  <si>
    <t>780-20220319-831246</t>
  </si>
  <si>
    <t>广西崇左江州区江州区城区龙峡山路宁明小区6栋1单元8楼31#箱</t>
  </si>
  <si>
    <t xml:space="preserve">{430431104} {ERROR} {user not found}
</t>
  </si>
  <si>
    <t>张幸美_在线服务营销中心自有呼入客服代表:
          1008601</t>
  </si>
  <si>
    <t>772-20220319-836400</t>
  </si>
  <si>
    <t>广西柳州柳北区长塘镇长塘村(H可200M）柳北长塘村片区新村屯六组81号周边用户3</t>
  </si>
  <si>
    <t xml:space="preserve">{430431103} {ERROR} {用户名18276246746已被占用}
</t>
  </si>
  <si>
    <t>杨海娟_柳州销售中心核心区域恒创手机专卖店:
          17774865671</t>
  </si>
  <si>
    <t>775-20220319-836593</t>
  </si>
  <si>
    <t>广西玉林福绵区新桥镇G241新桥高中西南侧新桥新城小区1#楼1单元2楼202</t>
  </si>
  <si>
    <t xml:space="preserve">{430433948} {ERROR} {用户名17878090771已被占用}
</t>
  </si>
  <si>
    <t>梁胜洁_玉林福绵新石沙网格新桥微格铁通承包(政企直销):
          15077582956</t>
  </si>
  <si>
    <t>773-20220319-836634</t>
  </si>
  <si>
    <t>广西桂林平乐县青龙乡莲塘村委莲塘入布尾路口1、莲塘入布尾路口2（企业宽带）周边民房1楼102</t>
  </si>
  <si>
    <t xml:space="preserve">{430434608} {ERROR} {user not found}
</t>
  </si>
  <si>
    <t>左桂兵_桂林平乐同安源头网格同安微格铁通承包（政企直销）:
          15295807808</t>
  </si>
  <si>
    <t>778-20220319-836749</t>
  </si>
  <si>
    <t>广西河池金城江区长老乡隘口村隘口村拉朝屯罗道江家西面第3户民房</t>
  </si>
  <si>
    <t xml:space="preserve">
   HW_172.25.1.4 2022-03-21 09:38:15
M  100 DENY
   EN=IIPF   ENDESC=invalid parameter format ErrorCode: 2686058498
;</t>
  </si>
  <si>
    <t>覃黎平_河池城区公司新建网格拉友微格铁通承包（新铁通直销队）:
          15778828795</t>
  </si>
  <si>
    <t>771-20220319-820719</t>
  </si>
  <si>
    <t>广西南宁横县横州镇司城路全段镇北小区(D)龙池路018号附近10民房</t>
  </si>
  <si>
    <t xml:space="preserve">
   NN_KX_GPON 2022-03-19 16:00:26
M  CTFG COMPLD
   EN=IRNE   ENDESC=resource does not exist (ONU)
;</t>
  </si>
  <si>
    <t>783-20220319-837362</t>
  </si>
  <si>
    <t>广西贺州八步区八步区城区八达西路299号八达西路居民区八达西路东浩汽车本栋民房</t>
  </si>
  <si>
    <t xml:space="preserve">
   WIN-N83C44P51GU 2022-03-19 15:50:34
M  CTFG COMPLD
   EN=IIPE   ENDESC=input parameter error (PONID)
;</t>
  </si>
  <si>
    <t>古思雅_贺州城区金钻加盟店营业员:
          15778446068</t>
  </si>
  <si>
    <t>772-20220319-837412</t>
  </si>
  <si>
    <t>广西柳州融水县洞头乡甲烈村洞头岜朵屯贾正林家旁住户1</t>
  </si>
  <si>
    <t xml:space="preserve">{430437823} {ERROR} {user not found}
</t>
  </si>
  <si>
    <t>苏荣美_柳州销售中心柳北区域宏音手机卖场:
          17776444690</t>
  </si>
  <si>
    <t>771-20220319-829867</t>
  </si>
  <si>
    <t>广西南宁青秀区青秀区城区桃源路82-3号区农资公司宿舍楼小区宿舍楼3栋3单元1楼102</t>
  </si>
  <si>
    <t xml:space="preserve">
   HW_172.20.255.254 2022-03-19 16:06:18
M  100 DENY
   EN=IIPF   ENDESC=invalid parameter format ErrorCode: 2686058498 (参数名或参数值非法)
;</t>
  </si>
  <si>
    <t>772-20220319-838055</t>
  </si>
  <si>
    <t>广西柳州鱼峰区鱼峰区城区柳石路（H可200M）柳石路410号附近居民区410号4栋101</t>
  </si>
  <si>
    <t xml:space="preserve">
   WIN-O74P658FB91 2022-03-19 16:14:36
M  CTFG COMPLD
   EN=DDOF   ENDESC=device operation failed
;</t>
  </si>
  <si>
    <t>覃慧佟_柳州城区分公司鱼峰营业:
          13607724700</t>
  </si>
  <si>
    <t>771-20220315-684280</t>
  </si>
  <si>
    <t>广西南宁江南区江南区城区智和路与邕津路交叉口西南侧万科悦江南小区5栋1单元13楼1302户</t>
  </si>
  <si>
    <t xml:space="preserve">
   HW_172.20.255.254 2022-03-19 16:10:16
M  100 DENY
   EN=IIPF   ENDESC=invalid parameter format ErrorCode: 2686058498 (参数名或参数值非法)
;</t>
  </si>
  <si>
    <t>刘周杰_在线服务营销中心万声客服代表班长:
          10086</t>
  </si>
  <si>
    <t>771-20220319-837909</t>
  </si>
  <si>
    <t>广西南宁兴宁区兴宁区城区昆仑大道辅路中段绿地城小区2栋2904</t>
  </si>
  <si>
    <t xml:space="preserve">{430445271} {ERROR} {user not found}
</t>
  </si>
  <si>
    <t>吴金福_马山县周鹿镇羽峻手机专卖店:
          13978716999</t>
  </si>
  <si>
    <t xml:space="preserve">{430445699} {ERROR} {用户名13481537943已被占用}
</t>
  </si>
  <si>
    <t>783-20220319-839010</t>
  </si>
  <si>
    <t>广西贺州钟山县珊瑚镇金村金村居民区64号民房附近第4户本栋民房</t>
  </si>
  <si>
    <t xml:space="preserve">{430446615} {ERROR} {user not found}
</t>
  </si>
  <si>
    <t>陶静_贺州钟山中路金钻加盟店营业员:
          13737897018</t>
  </si>
  <si>
    <t>775-20220319-828261</t>
  </si>
  <si>
    <t>广西玉林北流市北流市县城县城社区城南一路二里16号胜景新都2栋1单元4楼401</t>
  </si>
  <si>
    <t xml:space="preserve">{430446776} {ERROR} {用户名15778522805已被占用}
</t>
  </si>
  <si>
    <t>许玉坤_玉林北流智能驻新天地加盟店营业员:
          18878520066</t>
  </si>
  <si>
    <t>773-20220319-821128</t>
  </si>
  <si>
    <t>广西桂林全州县全州县县城G322国道中段全州县工业园区移民安置小区2栋6单元2楼201</t>
  </si>
  <si>
    <t xml:space="preserve">
   GL_KX_U31_1 2022-03-19 16:28:51
M  CTFG COMPLD
   EN=IRNE   ENDESC=resource does not exist (ONU)
;</t>
  </si>
  <si>
    <t>唐振凤_桂林全州桂北厅宏福委托加盟店（2022年第1期）:
          15878379283</t>
  </si>
  <si>
    <t>783-20220318-779607</t>
  </si>
  <si>
    <t>广西贺州八步区八步区城区工业大道15号人才公寓小区五期3栋1单元17楼1701</t>
  </si>
  <si>
    <t xml:space="preserve">
   HW_172.16.36.253 2022-03-19 16:30:05
M  100 DENY
   EN=IRNE   ENDESC=resource does not exist ErrorCode: 2686058552
;</t>
  </si>
  <si>
    <t>莫建羽_贺州城区灵峰厅铁通委托加盟店营业员（2021年）:
          13737416580</t>
  </si>
  <si>
    <t>774-20220319-839318</t>
  </si>
  <si>
    <t>广西梧州万秀区万秀区城区上三云路中段上三云片区天天快递周边民房3</t>
  </si>
  <si>
    <t xml:space="preserve">
   U31 2022-03-19 16:29:13
M  CTFG COMPLD
   EN=SSOF   ENDESC=system operation failed (The NE is disconnected)
;</t>
  </si>
  <si>
    <t>叶爱娣_梧州城区三云华声委托加盟店(2022年)营业员:
          13737466979</t>
  </si>
  <si>
    <t>778-20220319-838716</t>
  </si>
  <si>
    <t>广西河池大化县岩滩镇协合村良庆上屯12号民房东边第6间民房</t>
  </si>
  <si>
    <t xml:space="preserve">{430451585} {ERROR} {user not found}
</t>
  </si>
  <si>
    <t>覃冬喜_河池大化岩滩网格岩滩微格铁通承包（新铁通直销队）:
          18276683534</t>
  </si>
  <si>
    <t xml:space="preserve">
   HW_10.184.245.132 2022-03-19 16:32:49
M  100 DENY
   EN=IRNE   ENDESC=resource does not exist ErrorCode: 2686058552
;</t>
  </si>
  <si>
    <t>778-20220319-838749</t>
  </si>
  <si>
    <t>广西河池宜州市屏南乡良坡屯4号民房西边第1间民房</t>
  </si>
  <si>
    <t xml:space="preserve">{430452079} {ERROR} {user not found}
</t>
  </si>
  <si>
    <t>韦杏媛_河池宜州屏南网格屏南微格铁通承包（新铁通直销队）:
          18378041148</t>
  </si>
  <si>
    <t>776-20220318-791580</t>
  </si>
  <si>
    <t>广西百色隆林县隆林县县城马文村计生站廉租房6栋1单元1楼104</t>
  </si>
  <si>
    <t xml:space="preserve">
   WIN-7QATNUN5G7E 2022-03-19 16:37:53
M  CTFG COMPLD
   EN=IRNE   ENDESC=resource does not exist (ONU)
;</t>
  </si>
  <si>
    <t>771-20220319-838764</t>
  </si>
  <si>
    <t xml:space="preserve">
   HW_172.20.255.254 2022-03-19 16:34:59
M  100 DENY
   EN=IRNE   ENDESC=resource does not exist ErrorCode: 2686058531 (设备不存在)
;</t>
  </si>
  <si>
    <t xml:space="preserve">
   WIN-7QATNUN5G7E 2022-03-19 16:42:51
M  CTFG COMPLD
   EN=DDOF   ENDESC=device operation failed
;</t>
  </si>
  <si>
    <t>774-20220319-838854</t>
  </si>
  <si>
    <t xml:space="preserve">{430454017} {ERROR} {用户名13977410488已被占用}
</t>
  </si>
  <si>
    <t>773-20220318-815543</t>
  </si>
  <si>
    <t>广西桂林七星区七星区城区空明西路中段广西四建宿舍7栋1单元3楼301</t>
  </si>
  <si>
    <t xml:space="preserve">
   HW_172.24.255.5 2022-03-19 16:39:51
M  100 DENY
   EN=DDOF   ENDESC=device operation failed ErrorCode: 2689017157
;</t>
  </si>
  <si>
    <t>秦琳琳_桂林城区五里店厅太空驻店商家:
          15977337021</t>
  </si>
  <si>
    <t>776-20220319-839580</t>
  </si>
  <si>
    <t>广西百色田东县平马镇百谷红军村百谷红军村片区百谷红军村委会综合楼07号房</t>
  </si>
  <si>
    <t xml:space="preserve">
   WIN-7QATNUN5G7E 2022-03-19 16:44:51
M  CTFG COMPLD
   EN=DDOF   ENDESC=device operation failed
;</t>
  </si>
  <si>
    <t xml:space="preserve">
   WIN-7QATNUN5G7E 2022-03-22 12:50:16
M  CTFG COMPLD
   EN=IRNE   ENDESC=resource does not exist (ONU)
;</t>
  </si>
  <si>
    <t>776-20220319-838904</t>
  </si>
  <si>
    <t>广西百色田林县田林县县城迎宾路新昌村片区新昌村弄涯屯20民房周围虚12号民房</t>
  </si>
  <si>
    <t xml:space="preserve">
   WIN-7QATNUN5G7E 2022-03-19 16:44:30
M  CTFG COMPLD
   EN=IRNE   ENDESC=resource does not exist (PON port)
;</t>
  </si>
  <si>
    <t>韦桂亮_百色田林方正特许经营店营业员:
          13607765974</t>
  </si>
  <si>
    <t xml:space="preserve">
   WIN-7QATNUN5G7E 2022-03-20 11:55:49
M  CTFG COMPLD
   EN=IRNE   ENDESC=resource does not exist (PON port)
;</t>
  </si>
  <si>
    <t>771-20220311-555212</t>
  </si>
  <si>
    <t>广西南宁西乡塘区西乡塘区城区明秀东路77号虎邱村(安登)虎邱路3巷2号1楼102</t>
  </si>
  <si>
    <t xml:space="preserve">{428236894} {ERROR} {user not found}
</t>
  </si>
  <si>
    <t>梁燕_南宁西区虎丘厅雅信达委托加盟店（2020年）营业员:
          18778076104</t>
  </si>
  <si>
    <t xml:space="preserve">
   HW_172.21.50.2 2022-03-19 16:44:31
M  100 DENY
   EN=IRC   ENDESC=resource conflict(ONUID) ErrorCode: 2688880284
;</t>
  </si>
  <si>
    <t>781-20220319-839000</t>
  </si>
  <si>
    <t>广西来宾金秀县桐木镇七建村巴山屯280号民房</t>
  </si>
  <si>
    <t xml:space="preserve">
   HW_172.26.4.254 2022-03-28 15:23:07
M  100 DENY
   EN=DDOF   ENDESC=device operation failed ErrorCode: 2689017157
;</t>
  </si>
  <si>
    <t>苏秋月_来宾市金秀桐木永兴手机专卖店营业员:
          18877240506</t>
  </si>
  <si>
    <t xml:space="preserve">
   HW_172.21.50.2 2022-03-19 16:54:09
M  100 DENY
   EN=IIPF   ENDESC=invalid parameter format ErrorCode: 2686058498
;</t>
  </si>
  <si>
    <t>778-20220319-839732</t>
  </si>
  <si>
    <t>广西河池东兰县隘洞镇纳就村纳就村拉而屯韩华康家东面第1户民房</t>
  </si>
  <si>
    <t xml:space="preserve">{430456912} {ERROR} {用户名13471896535已被占用}
</t>
  </si>
  <si>
    <t>韦美盼_河池东兰城区网格（新铁通直销队）:
          15949315193</t>
  </si>
  <si>
    <t>776-20220319-840111</t>
  </si>
  <si>
    <t>广西百色田东县平马镇东恒路66号油城路居民区康乐小区31号左边虚11号</t>
  </si>
  <si>
    <t xml:space="preserve">
   WIN-7QATNUN5G7E 2022-03-20 17:39:33
M  CTFG COMPLD
   EN=IRNE   ENDESC=resource does not exist (ONU)
;</t>
  </si>
  <si>
    <t xml:space="preserve">
   WIN-7QATNUN5G7E 2022-03-19 16:54:29
M  CTFG COMPLD
   EN=DDOF   ENDESC=device operation failed
;</t>
  </si>
  <si>
    <t>771-20220319-837684</t>
  </si>
  <si>
    <t>广西南宁西乡塘区西乡塘区城区罗文大道林屋坡(含小微)(D)(GJZ)独栋民房虚115号</t>
  </si>
  <si>
    <t xml:space="preserve">
   HW_172.20.255.254 2022-03-27 18:45:46
M  100 DENY
   EN=IIPF   ENDESC=invalid parameter format ErrorCode: 2686058498 (参数名或参数值非法)
;</t>
  </si>
  <si>
    <t>在线营销中心万声异地呼入系统工号:
          10086</t>
  </si>
  <si>
    <t xml:space="preserve">
   HW_172.20.255.254 2022-03-19 16:51:50
M  100 DENY
   EN=IIPF   ENDESC=invalid parameter format ErrorCode: 2686058498 (参数名或参数值非法)
;</t>
  </si>
  <si>
    <t>776-20220319-839980</t>
  </si>
  <si>
    <t>广西百色那坡县那坡县县城伏必街五巷中段伏必街居民区46号居民房右边60号</t>
  </si>
  <si>
    <t xml:space="preserve">
   WIN-7QATNUN5G7E 2022-03-19 16:57:50
M  CTFG COMPLD
   EN=DDOF   ENDESC=device operation failed (The system is saving the configurations. Please try again later.)
;</t>
  </si>
  <si>
    <t>杨慧兰_百色那坡明人手机专卖店:
          18777660630</t>
  </si>
  <si>
    <t>771-20220317-764441</t>
  </si>
  <si>
    <t>广西南宁青秀区青秀区城区宏达路7号联发尚品(B改H)3期10栋1单元14楼1404</t>
  </si>
  <si>
    <t xml:space="preserve">
   HW_172.20.255.254 2022-03-19 16:54:33
M  100 DENY
   EN=IRNE   ENDESC=resource does not exist ErrorCode: 2686058531 (设备不存在)
;</t>
  </si>
  <si>
    <t>黄小丽_南宁邕城蓉茉网格蓉茉微格铁通承包（直销）:
          15240685414</t>
  </si>
  <si>
    <t xml:space="preserve">
   HW_172.21.50.2 2022-03-19 16:56:04
M  100 DENY
   EN=IRAE   ENDESC=resource is already exist ErrorCode: 1613561879
;</t>
  </si>
  <si>
    <t>771-20220319-832655</t>
  </si>
  <si>
    <t>广西南宁兴宁区兴宁区城区燕子岭路3号盛天公馆(B改H含小微)1栋24楼2408</t>
  </si>
  <si>
    <t xml:space="preserve">{430461283} {ERROR} {用户名18260999810已被占用}
</t>
  </si>
  <si>
    <t>林梅波_南宁西区熠塔影手机专卖店时代茗城店营业员:
          18275778564</t>
  </si>
  <si>
    <t>772-20220319-840332</t>
  </si>
  <si>
    <t>广西柳州鱼峰区鱼峰区城区屏山大道（B改H）（H可200M）屏山大道北四巷片区北四巷2号6楼602</t>
  </si>
  <si>
    <t xml:space="preserve">{430461964} {ERROR} {用户名18778920258已被占用}
</t>
  </si>
  <si>
    <t>付大咏_柳州城区东环网格宝莲社区微网格铁通承包（政企直销）:
          13481279267</t>
  </si>
  <si>
    <t>775-20220318-806001</t>
  </si>
  <si>
    <t>广西玉林容县容县县城县城社区金珠街无梵一美学本栋1楼办公室内</t>
  </si>
  <si>
    <t xml:space="preserve">
   ASB_10.188.69.28 2022-03-19 17:01:13
M  DLTONT DENY
   EN=SEOF   ENDESC="EMS 操作失败"   EADD="查询结果不存在, 无法得到 ONU AID, 请检查 PONID,ONUID,MAC 或 LOID"
;</t>
  </si>
  <si>
    <t>黄潇漫_玉林容县铁通绣江厅加盟店营业员:
          13878057727</t>
  </si>
  <si>
    <t>776-20220319-840408</t>
  </si>
  <si>
    <t>广西百色田东县思林镇百笔村思林那笔屯李忠焕家右边5号民房</t>
  </si>
  <si>
    <t xml:space="preserve">
   WIN-7QATNUN5G7E 2022-03-20 14:24:14
M  CTFG COMPLD
   EN=IRNE   ENDESC=resource does not exist (ONU)
;</t>
  </si>
  <si>
    <t xml:space="preserve">
   WIN-7QATNUN5G7E 2022-03-19 17:05:40
M  CTFG COMPLD
   EN=DDOF   ENDESC=device operation failed
;</t>
  </si>
  <si>
    <t>775-20220310-523350</t>
  </si>
  <si>
    <t>广西玉林博白县菱角镇盐圩村盐圩村周边片区盐圩村领霞队王秀琼家左2户</t>
  </si>
  <si>
    <t xml:space="preserve">
   WIN-7IGJSKHDCV0 2022-03-20 12:41:56
M  CTFG COMPLD
   EN=IRNE   ENDESC=resource does not exist (ONU)
;</t>
  </si>
  <si>
    <t>刘美琳_玉林博白沙河厅智能加盟店营业员:
          15077733499</t>
  </si>
  <si>
    <t xml:space="preserve">
   WIN-7IGJSKHDCV0 2022-03-19 17:02:21
M  CTFG COMPLD
   EN=SSOF   ENDESC=system operation failed (The NE is disconnected)
;</t>
  </si>
  <si>
    <t>771-20220319-841191</t>
  </si>
  <si>
    <t>广西南宁青秀区青秀区城区葛村路中段葛麻村(安登)葛里4巷4号民房左右栋6楼601</t>
  </si>
  <si>
    <t xml:space="preserve">
   HW_172.20.255.254 2022-03-19 17:01:49
M  100 DENY
   EN=IRNE   ENDESC=resource does not exist ErrorCode: 2686058531 (设备不存在)
;</t>
  </si>
  <si>
    <t>772-20220319-840441</t>
  </si>
  <si>
    <t>广西柳州柳北区柳北区城区北雀路45号（B改H）（H可200M）星星港湾小区1栋1单元1楼102</t>
  </si>
  <si>
    <t xml:space="preserve">{430463723} {ERROR} {user not found}
</t>
  </si>
  <si>
    <t>蒋娟艳_柳州城区东环网格宝莲社区微网格铁通承包（政企直销）:
          13737238326</t>
  </si>
  <si>
    <t>771-20220319-840479</t>
  </si>
  <si>
    <t>广西南宁兴宁区兴宁区城区民主路北三里与民主路北二里交叉口西50米大官塘村(安登)20栋右1栋5楼505</t>
  </si>
  <si>
    <t xml:space="preserve">
   HW_172.20.255.254 2022-03-19 17:03:44
M  100 DENY
   EN=IRNE   ENDESC=resource does not exist ErrorCode: 2686058531 (设备不存在)
;</t>
  </si>
  <si>
    <t>赵涛_崇左大新城北网格铁通装维随销:
          19978194373</t>
  </si>
  <si>
    <t xml:space="preserve">{430464665} {ERROR} {用户名13877357420已被占用}
</t>
  </si>
  <si>
    <t>772-20220319-840568</t>
  </si>
  <si>
    <t>广西柳州融安县大良镇新寨村大良南寨屯27号民房旁周边用户4</t>
  </si>
  <si>
    <t xml:space="preserve">{430466025} {ERROR} {user not found}
</t>
  </si>
  <si>
    <t>陀涛_柳州城区高新网格高3微格铁通承包（直销）:
          18775282039</t>
  </si>
  <si>
    <t>771-20220316-709824</t>
  </si>
  <si>
    <t>广西南宁江南区江南区城区国凯大道12号锦兰公馆小区6栋19楼1902</t>
  </si>
  <si>
    <t xml:space="preserve">
   HW_172.20.255.254 2022-03-19 17:09:31
M  100 DENY
   EN=IRNE   ENDESC=resource does not exist ErrorCode: 2686058552 (资源不存在)
;</t>
  </si>
  <si>
    <t>774-20220319-841458</t>
  </si>
  <si>
    <t>广西梧州万秀区万秀区城区工厂二路中段三和里片区三和里143号周边民房23</t>
  </si>
  <si>
    <t xml:space="preserve">{430467301} {ERROR} {用户名13557745247已被占用}
</t>
  </si>
  <si>
    <t>李涛_梧州城区长洲网格（新铁通直销）直销员:
          18707742390</t>
  </si>
  <si>
    <t>783-20220319-841465</t>
  </si>
  <si>
    <t>广西贺州八步区八步区城区太白路48号嘉年濠庭小区5栋1单元11楼1103</t>
  </si>
  <si>
    <t xml:space="preserve">
   WIN-N83C44P51GU 2022-03-24 10:22:45
M  CTFG COMPLD
   EN=IIPE   ENDESC=input parameter error (PONID)
;</t>
  </si>
  <si>
    <t>谢爱袼_贺州城区三才加盟店营业员:
          17840171791</t>
  </si>
  <si>
    <t xml:space="preserve">
   WIN-N83C44P51GU 2022-03-19 17:02:13
M  CTFG COMPLD
   EN=IIPE   ENDESC=input parameter error (PONID)
;</t>
  </si>
  <si>
    <t xml:space="preserve">{430468528} {ERROR} {用户名13481537943已被占用}
</t>
  </si>
  <si>
    <t>774-20220319-837409</t>
  </si>
  <si>
    <t>广西梧州长洲区长洲区城区三龙东二路中段职业学院沿街商铺片区16号铺周边商铺18</t>
  </si>
  <si>
    <t xml:space="preserve">
   U31 2022-03-19 17:12:10
M  CTFG COMPLD
   EN=IRNE   ENDESC=resource does not exist (ONU)
;</t>
  </si>
  <si>
    <t>林志坚_梧州城区极迅通信手机专卖店营业员:
          13977490977</t>
  </si>
  <si>
    <t>773-20220319-840758</t>
  </si>
  <si>
    <t>广西桂林灵川县九屋镇西岭村委上周家村11号民房周边民房2号</t>
  </si>
  <si>
    <t xml:space="preserve">{430469770} {ERROR} {user not found}
</t>
  </si>
  <si>
    <t>张迦勒_桂林城区解东网格广场微网格铁通承包（直销）:
          18290061047</t>
  </si>
  <si>
    <t>771-20220319-838536</t>
  </si>
  <si>
    <t>广西南宁江南区江南区城区南站大道40号西馨苑32栋1单元6楼602</t>
  </si>
  <si>
    <t xml:space="preserve">
   HW_172.20.255.254 2022-03-19 17:17:20
M  100 DENY
   EN=IIPF   ENDESC=invalid parameter format ErrorCode: 2686058498 (参数名或参数值非法)
;</t>
  </si>
  <si>
    <t>甘志伟_南宁东区沙井网格沙井北微格铁通承包（装维随销）:
          18807716013</t>
  </si>
  <si>
    <t>775-20220318-805643</t>
  </si>
  <si>
    <t>广西玉林容县容县县城城北社区城北路粤港家具城周边片区兴容街21号后面左3户民房1001号房</t>
  </si>
  <si>
    <t xml:space="preserve">
   ASB_10.188.69.28 2022-03-19 17:17:56
M  DLTONT DENY
   EN=SEOF   ENDESC="EMS 操作失败"   EADD="查询结果不存在, 无法得到 ONU AID, 请检查 PONID,ONUID,MAC 或 LOID"
;</t>
  </si>
  <si>
    <t>775-20220315-702087</t>
  </si>
  <si>
    <t>广西玉林北流市西琅镇田心村田心村周边片区李金诚家侧右4户民房1001号房</t>
  </si>
  <si>
    <t xml:space="preserve">{430470823} {ERROR} {用户名13457518908已被占用}
</t>
  </si>
  <si>
    <t xml:space="preserve">{430471633} {ERROR} {用户名18260999810已被占用}
</t>
  </si>
  <si>
    <t>773-20220319-840864</t>
  </si>
  <si>
    <t>广西桂林灵川县灵川县县城灵北路16号福园小区1栋2单元5楼501</t>
  </si>
  <si>
    <t xml:space="preserve">
   GL_KX_U31_1 2022-03-19 17:56:16
M  CTFG COMPLD
   EN=IRNE   ENDESC=resource does not exist (ONU)
;</t>
  </si>
  <si>
    <t>王翠芳_桂林灵川十字街厅中移铁通驻店商家:
          15078391902</t>
  </si>
  <si>
    <t>771-20220319-824705</t>
  </si>
  <si>
    <t>广西南宁江南区江南区城区南站大道40号西馨苑31栋2单元6楼112</t>
  </si>
  <si>
    <t xml:space="preserve">
   HW_172.20.255.254 2022-03-19 17:23:32
M  100 DENY
   EN=IIPF   ENDESC=invalid parameter format ErrorCode: 2686058498 (参数名或参数值非法)
;</t>
  </si>
  <si>
    <t>772-20220317-770589</t>
  </si>
  <si>
    <t>广西柳州柳南区柳南区城区鹅山路(H可200M）鹅山九区15栋7单元1楼102</t>
  </si>
  <si>
    <t xml:space="preserve">
   HW_172.21.50.2 2022-03-19 17:23:44
M  100 DENY
   EN=IRNE   ENDESC=resource does not exist ErrorCode: 2686058552
;</t>
  </si>
  <si>
    <t>773-20220319-839472</t>
  </si>
  <si>
    <t>广西桂林资源县资源县县城河西北路末段柏利郡2栋12楼1203</t>
  </si>
  <si>
    <t xml:space="preserve">
   GL_KX_U31_1 2022-03-19 17:25:18
M  CTFG COMPLD
   EN=IRNE   ENDESC=resource does not exist (ONU)
;</t>
  </si>
  <si>
    <t>邓光来_桂林资源县城网格河东微格铁通承包（装维随销）:
          13768701663</t>
  </si>
  <si>
    <t>783-20220318-784243</t>
  </si>
  <si>
    <t>广西贺州八步区八步区城区太白路上段太白巷片区太白路136号对面附近编2-10号本栋民房</t>
  </si>
  <si>
    <t xml:space="preserve">
   WIN-N83C44P51GU 2022-03-18 11:54:42
M  CTFG COMPLD
   EN=IIPE   ENDESC=input parameter error (PONID)
;</t>
  </si>
  <si>
    <t xml:space="preserve">
   WIN-N83C44P51GU 2022-03-18 10:29:09
M  CTFG COMPLD
   EN=IIPE   ENDESC=input parameter error (PONID)
;</t>
  </si>
  <si>
    <t>773-20210106-803255</t>
  </si>
  <si>
    <t>广西桂林资源县车田乡黄宝村委黄宝村48号民房周边民房12号</t>
  </si>
  <si>
    <t xml:space="preserve">
   GL_KX_U31_1 2022-03-18 11:04:55
M  CTFG COMPLD
   EN=DDOF   ENDESC=device operation failed (GPON ONU password already exists.)
;</t>
  </si>
  <si>
    <t>莫丽绢_桂林资源梅瓜网格（新铁通直销）:
          14795911168</t>
  </si>
  <si>
    <t>775-20220318-786473</t>
  </si>
  <si>
    <t>广西玉林福绵区福绵区城区福绵区社区福绵街福绵第二中学周边片区第二中学教师楼1单元101民房左20户</t>
  </si>
  <si>
    <t xml:space="preserve">
   ASB_10.188.69.28 2022-03-18 11:07:59
M  ADDONU DENY
   EN=EEEH   ENDESC="EMS 产生异常"   EADD="查询结果不存在, 无法得到网元信息, 请检查网元 IP 或网元名称"
;</t>
  </si>
  <si>
    <t>776-20220318-785710</t>
  </si>
  <si>
    <t>广西百色右江区右江区城区东合一路幸福花园（光华苑）商铺B34</t>
  </si>
  <si>
    <t xml:space="preserve">
   WIN-7QATNUN5G7E 2022-03-18 12:03:44
M  CTFG COMPLD
   EN=IRNE   ENDESC=resource does not exist (PON port)
;</t>
  </si>
  <si>
    <t>刘柳芬_百色城区龙景网格龙景南微格铁通承包（直销）:
          13877681220</t>
  </si>
  <si>
    <t>773-20220311-575661</t>
  </si>
  <si>
    <t>广西桂林平乐县平乐县县城正北街中段马河小区马河市场商住楼2栋1单元5楼504</t>
  </si>
  <si>
    <t xml:space="preserve">{430059747} {ERROR} {用户名15907849865已被占用}
</t>
  </si>
  <si>
    <t>欧润妹_桂林平乐第二营业厅星讯委托加盟店（2022年）加盟店营业员:
          15878387188</t>
  </si>
  <si>
    <t>776-20220318-788750</t>
  </si>
  <si>
    <t>广西百色隆林县新州镇马雄村马雄讲贵屯杨卜晓家右边3号民房</t>
  </si>
  <si>
    <t xml:space="preserve">{430061901} {ERROR} {用户名18378667393已被占用}
</t>
  </si>
  <si>
    <t>陆彩玉_百色隆林扁牙海峡手机卖场:
          15296241118</t>
  </si>
  <si>
    <t>780-20220318-795399</t>
  </si>
  <si>
    <t>广西崇左江州区新和镇作字村崇左新和顿垌屯16号民房周边5户</t>
  </si>
  <si>
    <t xml:space="preserve">
   HW_10.184.241.132 2022-03-18 13:30:46
M  100 DENY
   EN=SEOF   ENDESC=EMS operation failed ErrorCode: 1610612765
;</t>
  </si>
  <si>
    <t>庞森_崇左城区分公司新和网格1铁通承包（直销）:
          15977668989</t>
  </si>
  <si>
    <t xml:space="preserve">
   HW_10.184.241.132 2022-03-19 13:16:23
M  100 DENY
   EN=IRNE   ENDESC=resource does not exist ErrorCode: 2686058552
;</t>
  </si>
  <si>
    <t>772-20220316-737779</t>
  </si>
  <si>
    <t>广西柳州三江县古宜镇黄排村车宝行汽贸用户3</t>
  </si>
  <si>
    <t xml:space="preserve">
   HW_172.21.50.2 2022-03-18 13:48:38
M  100 DENY
   EN=IRNE   ENDESC=resource does not exist ErrorCode: 2686058552
;</t>
  </si>
  <si>
    <t>吴玉秋_柳州三江县城网格三江县城广场微格铁通承包（直销）直销员:
          15977258009</t>
  </si>
  <si>
    <t>774-20220318-795851</t>
  </si>
  <si>
    <t>广西梧州藤县藤县县城天乐街老三宵夜城周边片区岭景中学周边民房5</t>
  </si>
  <si>
    <t xml:space="preserve">
   U31 2022-03-18 13:49:16
M  CTFG COMPLD
   EN=SSOF   ENDESC=system operation failed (The NE is disconnected)
;</t>
  </si>
  <si>
    <t>梁华孔_梧州藤县象棋网格(新铁通直销)直销员:
          18877436669</t>
  </si>
  <si>
    <t xml:space="preserve">
   U31 2022-03-19 11:29:31
M  CTFG COMPLD
   EN=SSOF   ENDESC=system operation failed (The NE is disconnected)
;</t>
  </si>
  <si>
    <t>771-20220318-796300</t>
  </si>
  <si>
    <t>广西南宁西乡塘区西乡塘区城区安吉大道全段大塘村(含小微)(D)539号民房</t>
  </si>
  <si>
    <t xml:space="preserve">{430117638} {ERROR} {用户名18275758383已被占用}
</t>
  </si>
  <si>
    <t>黎覃丽_在线服务营销中心自有呼入客服代表:
          1008601</t>
  </si>
  <si>
    <t>783-20220310-539813</t>
  </si>
  <si>
    <t>广西贺州钟山县钟山县县城兴钟南路89号兴钟南路居民区老建行宿舍3栋1楼门面第4户</t>
  </si>
  <si>
    <t xml:space="preserve">
   WIN-N83C44P51GU 2022-03-18 14:03:33
M  CTFG COMPLD
   EN=IRNE   ENDESC=resource does not exist (ONU)
;</t>
  </si>
  <si>
    <t>梁金凤_贺州钟山中路厅营业员:
          13737499581</t>
  </si>
  <si>
    <t>783-20220318-797353</t>
  </si>
  <si>
    <t>广西贺州富川县富川县县城步行街中段步行街居民区(富川)老北京布鞋前四户Q004</t>
  </si>
  <si>
    <t xml:space="preserve">
   WIN-N83C44P51GU 2022-03-18 14:09:51
M  CTFG COMPLD
   EN=IIPE   ENDESC=input parameter error (PONID)
;</t>
  </si>
  <si>
    <t>孔红丹_贺州富川三才加盟店营业员:
          13507847651</t>
  </si>
  <si>
    <t>772-20210121-366490</t>
  </si>
  <si>
    <t>广西柳州三江县独峒乡平流村（B改H）(H可200M）独峒平流片区李芝梅家左5</t>
  </si>
  <si>
    <t xml:space="preserve">{430132415} {ERROR} {用户名15777249713已被占用}
</t>
  </si>
  <si>
    <t>吴娣淑_柳州三江公司独峒A厅宇尧委托加盟店（2020年1期）营业员:
          15978210437</t>
  </si>
  <si>
    <t>781-20220315-688355</t>
  </si>
  <si>
    <t>广西来宾武宣县思灵镇马山村马山村委会寺村113号民房</t>
  </si>
  <si>
    <t xml:space="preserve">{430179575} {ERROR} {用户名13878209048已被占用}
</t>
  </si>
  <si>
    <t>覃美玉_来宾武宣思灵厅今日委托加盟店（2022年）:
          18897630337</t>
  </si>
  <si>
    <t>783-20220318-807752</t>
  </si>
  <si>
    <t>广西贺州富川县富川县县城平安小区2栋B单元2楼202</t>
  </si>
  <si>
    <t xml:space="preserve">
   WIN-N83C44P51GU 2022-03-18 17:03:45
M  CTFG COMPLD
   EN=IIPE   ENDESC=input parameter error (PONID)
;</t>
  </si>
  <si>
    <t>776-20220318-813021</t>
  </si>
  <si>
    <t>广西百色田林县乐里镇启文村启文伟江屯王德发民房左边第3家</t>
  </si>
  <si>
    <t xml:space="preserve">
   WIN-7QATNUN5G7E 2022-03-18 18:33:44
M  CTFG COMPLD
   EN=SSOF   ENDESC=system operation failed (The NE is disconnected)
;</t>
  </si>
  <si>
    <t>班艳玲_百色田林乐城网格城北微格铁通承包（政企直销）:
          18377647590</t>
  </si>
  <si>
    <t>775-20220318-779758</t>
  </si>
  <si>
    <t>广西玉林玉州区玉州区城区东明社区东明村东明小学勇越广告周边片区东明小学勇越片区凤排112号后面右3户民房1001号房</t>
  </si>
  <si>
    <t xml:space="preserve">
   WIN-7IGJSKHDCV0 2022-03-18 18:42:00
M  CTFG COMPLD
   EN=IRNE   ENDESC=resource does not exist (ONU)
;</t>
  </si>
  <si>
    <t>黎乾梅_玉林城区江南厅大乾引商入柜营业员:
          15277954114</t>
  </si>
  <si>
    <t>775-20220318-813311</t>
  </si>
  <si>
    <t>广西玉林陆川县乌石镇陆河村陆河村片区双蛇/18队黄培富家左2户民房1001号房</t>
  </si>
  <si>
    <t xml:space="preserve">
   ASB_10.188.69.28 2022-03-18 18:51:01
M  ADDONU DENY
   EN=IRAE   ENDESC="资源已经存在"   EADD="ONU 已经存在"
;</t>
  </si>
  <si>
    <t>775-20220318-784071</t>
  </si>
  <si>
    <t>广西玉林北流市北流市县城丛义村永安西路后段北流永顺公馆小区1栋1单元3楼303</t>
  </si>
  <si>
    <t xml:space="preserve">
   WIN-7IGJSKHDCV0 2022-03-18 18:48:19
M  CTFG COMPLD
   EN=IRNE   ENDESC=resource does not exist (ONU)
;</t>
  </si>
  <si>
    <t>772-20220317-768437</t>
  </si>
  <si>
    <t>广西柳州柳南区柳南区城区和平路（B改H）和平路文化区小区19栋2单元2楼202</t>
  </si>
  <si>
    <t xml:space="preserve">
   HW_172.21.50.2 2022-03-18 18:49:31
M  100 DENY
   EN=IIPF   ENDESC=invalid parameter format ErrorCode: 2686058498
;</t>
  </si>
  <si>
    <t>范雷_柳州城区分公司五菱(铁通)营业:
          13978021231</t>
  </si>
  <si>
    <t>776-20220316-731941</t>
  </si>
  <si>
    <t>广西百色西林县马蚌镇八大河村八大河街道居民区医院后墙08号房</t>
  </si>
  <si>
    <t xml:space="preserve">
   WIN-7QATNUN5G7E 2022-03-18 19:19:07
M  CTFG COMPLD
   EN=DDOF   ENDESC=device operation failed (GPON ONU password already exists.)
;</t>
  </si>
  <si>
    <t>谭艳妮_百色西林县城网格城北微格铁通承包（直销）:
          13471699914</t>
  </si>
  <si>
    <t xml:space="preserve">
   WIN-7QATNUN5G7E 2022-03-18 19:19:35
M  CTFG COMPLD
   EN=DDOF   ENDESC=device operation failed (GPON ONU password already exists.)
;</t>
  </si>
  <si>
    <t>772-20220318-806756</t>
  </si>
  <si>
    <t>广西柳州融安县长安镇融江北路中段山湖海上城小区1栋1单元2楼201</t>
  </si>
  <si>
    <t xml:space="preserve">
   HW_172.21.50.2 2022-03-18 18:58:30
M  100 DENY
   EN=IRNE   ENDESC=resource does not exist ErrorCode: 2686058552
;</t>
  </si>
  <si>
    <t>秦燕群_融安地王营业:
          13977254410</t>
  </si>
  <si>
    <t>776-20220318-812481</t>
  </si>
  <si>
    <t>广西百色田林县田林县县城迎宾路旧建行宿舍小区2区七匹狼商铺楼上6楼601</t>
  </si>
  <si>
    <t xml:space="preserve">
   WIN-7QATNUN5G7E 2022-03-18 19:13:23
M  CTFG COMPLD
   EN=IRNE   ENDESC=resource does not exist (PON port)
;</t>
  </si>
  <si>
    <t>姚彩纷_百色田林科达通信手机卖场:
          15978075168</t>
  </si>
  <si>
    <t>774-20220318-806716</t>
  </si>
  <si>
    <t>广西梧州藤县蒙江镇蒙江镇社区上新街中段河西戒毒所片区卫生院旧宿舍周边民房5</t>
  </si>
  <si>
    <t xml:space="preserve">
   U31 2022-03-18 19:08:24
M  CTFG COMPLD
   EN=IRNE   ENDESC=resource does not exist (ONU)
;</t>
  </si>
  <si>
    <t>林容芳_梧州藤县濛江网格(新铁通直销)直销员:
          18377438476</t>
  </si>
  <si>
    <t>773-20220312-581680</t>
  </si>
  <si>
    <t>广西桂林全州县绍水镇绍水街中段绍水街小区鑫城2号楼2单元7楼701</t>
  </si>
  <si>
    <t xml:space="preserve">
   GL_KX_U31_1 2022-03-18 19:16:34
M  CTFG COMPLD
   EN=IRNE   ENDESC=resource does not exist (ONU)
;</t>
  </si>
  <si>
    <t>陈俊玲_桂林全州县绍水镇地球村手机专卖店:
          13471331056</t>
  </si>
  <si>
    <t>773-20220318-800058</t>
  </si>
  <si>
    <t>广西桂林荔浦县荔城镇得胜路中段得胜路居民区邱家祠巷57号旁民房1楼附近16号民房</t>
  </si>
  <si>
    <t xml:space="preserve">
   HW_172.24.255.5 2022-03-18 19:18:25
M  100 DENY
   EN=IRNE   ENDESC=resource does not exist ErrorCode: 2686058552
;</t>
  </si>
  <si>
    <t>776-20220318-796058</t>
  </si>
  <si>
    <t>广西百色田东县印茶镇印茶村印茶巴海屯31号民房左边民房6号</t>
  </si>
  <si>
    <t xml:space="preserve">
   WIN-7QATNUN5G7E 2022-03-18 19:22:41
M  CTFG COMPLD
   EN=DDOF   ENDESC=device operation failed (GPON ONU password already exists.)
;</t>
  </si>
  <si>
    <t>771-20220317-742792</t>
  </si>
  <si>
    <t>广西南宁兴宁区兴宁区城区华西路38号华西商业城小区(含小微)3栋1单元8楼805</t>
  </si>
  <si>
    <t xml:space="preserve">
   HW_172.20.255.254 2022-03-18 19:22:09
M  100 DENY
   EN=IIPF   ENDESC=invalid parameter format ErrorCode: 2686058498 (参数名或参数值非法)
;</t>
  </si>
  <si>
    <t>梁丽婷_在线服务营销中心万声客服代表班长:
          10086</t>
  </si>
  <si>
    <t>773-20220318-794940</t>
  </si>
  <si>
    <t>广西桂林荔浦县荔浦县县城得胜路中段松园巷片区中园路189号179号民房</t>
  </si>
  <si>
    <t xml:space="preserve">
   HW_172.24.255.5 2022-03-18 19:25:42
M  100 DENY
   EN=IRNE   ENDESC=resource does not exist ErrorCode: 2686058552
;</t>
  </si>
  <si>
    <t>朱晓婷_在线服务营销中心自有呼入客服代表:
          10086</t>
  </si>
  <si>
    <t>778-20220318-811740</t>
  </si>
  <si>
    <t>广西河池凤山县凤山县县城中山路1号交警大队住宿区3栋4层401</t>
  </si>
  <si>
    <t xml:space="preserve">
   HW_172.25.1.4 2022-03-18 19:33:38
M  100 DENY
   EN=IRNE   ENDESC=resource does not exist ErrorCode: 2686058531
;</t>
  </si>
  <si>
    <t>陈莉娜_河池凤山兴林大厦厅金鑫驻店商家（2020年）:
          18877849975</t>
  </si>
  <si>
    <t>782-20220318-814452</t>
  </si>
  <si>
    <t>广西贵港桂平县桂平市县城大成中路福泽家园小区B栋1单元虚04号房</t>
  </si>
  <si>
    <t xml:space="preserve">
   HW_10.184.245.132 2022-03-19 10:55:42
M  100 DENY
   EN=IRNE   ENDESC=resource does not exist ErrorCode: 2686058552
;</t>
  </si>
  <si>
    <t>唐世雨_贵港桂平城区优朋通讯加盟店营业员:
          15777581024</t>
  </si>
  <si>
    <t>772-20220318-803571</t>
  </si>
  <si>
    <t>广西柳州柳北区柳北区城区北雀路（柳钢B改H）（H可200M）柳钢生活区17区38栋3单元5楼501</t>
  </si>
  <si>
    <t xml:space="preserve">
   HW_172.21.50.2 2022-03-18 19:45:58
M  100 DENY
   EN=IRNE   ENDESC=resource does not exist ErrorCode: 2686058552
;</t>
  </si>
  <si>
    <t>771-20220318-814642</t>
  </si>
  <si>
    <t>广西南宁上林县大丰镇丰岭路全段大丰街片区(CD)235号民房</t>
  </si>
  <si>
    <t xml:space="preserve">
   HW_172.20.255.254 2022-03-18 20:04:18
M  100 DENY
   EN=IIPF   ENDESC=invalid parameter format ErrorCode: 2686058498 (参数名或参数值非法)
;</t>
  </si>
  <si>
    <t>陈秀芳_南宁上林扬辉科技手机专卖店:
          13737101928</t>
  </si>
  <si>
    <t xml:space="preserve">
   HW_172.20.255.254 2022-03-18 20:05:30
M  100 DENY
   EN=IIPF   ENDESC=invalid parameter format ErrorCode: 2686058498 (参数名或参数值非法)
;</t>
  </si>
  <si>
    <t>771-20220318-814658</t>
  </si>
  <si>
    <t xml:space="preserve">
   HW_172.20.255.254 2022-03-18 20:06:39
M  100 DENY
   EN=IRNE   ENDESC=resource does not exist ErrorCode: 2686058531 (设备不存在)
;</t>
  </si>
  <si>
    <t xml:space="preserve">
   HW_172.20.255.254 2022-03-23 16:48:47
M  100 DENY
   EN=IRNE   ENDESC=resource does not exist ErrorCode: 2686058531 (设备不存在)
;</t>
  </si>
  <si>
    <t>771-20220318-815368</t>
  </si>
  <si>
    <t xml:space="preserve">
   HW_172.20.255.254 2022-03-18 20:12:54
M  100 DENY
   EN=IIPF   ENDESC=invalid parameter format ErrorCode: 2686058498 (参数名或参数值非法)
;</t>
  </si>
  <si>
    <t>776-20220318-814248</t>
  </si>
  <si>
    <t>广西百色右江区右江区城区城北二路中段那东巷小叔商店旁虚23号民房</t>
  </si>
  <si>
    <t xml:space="preserve">
   HW_172.18.104.2 2022-03-18 20:15:35
M  100 DENY
   EN=IIPF   ENDESC=invalid parameter format ErrorCode: 2686058498
;</t>
  </si>
  <si>
    <t>邓嘉荣_百色城区锋瑞金牌手机专卖店:
          15296221751</t>
  </si>
  <si>
    <t>783-20220318-814936</t>
  </si>
  <si>
    <t>广西贺州八步区八步区城区万兴路中段湖广大市场小区8栋-1号本栋民房</t>
  </si>
  <si>
    <t xml:space="preserve">
   WIN-N83C44P51GU 2022-03-18 20:39:05
M  CTFG COMPLD
   EN=IIPE   ENDESC=input parameter error (PONID)
;</t>
  </si>
  <si>
    <t xml:space="preserve">
   WIN-N83C44P51GU 2022-03-20 11:45:30
M  CTFG COMPLD
   EN=IIPE   ENDESC=input parameter error (PONID)
;</t>
  </si>
  <si>
    <t>771-20220317-748335</t>
  </si>
  <si>
    <t>广西南宁横县校椅镇东圩街全段东圩社区(D)(含小微)新街运动场前4民房</t>
  </si>
  <si>
    <t xml:space="preserve">
   NN_KX_GPON 2022-03-18 20:51:04
M  CTFG COMPLD
   EN=IRNE   ENDESC=resource does not exist (ONU)
;</t>
  </si>
  <si>
    <t>朱昭昭_南宁横州大桥网格大桥微格铁通承包（直销）:
          18878604040</t>
  </si>
  <si>
    <t>771-20220317-778427</t>
  </si>
  <si>
    <t>广西南宁青秀区青秀区城区中山路229号华润中山府小区3栋40楼4005</t>
  </si>
  <si>
    <t xml:space="preserve">
   HW_172.20.255.254 2022-03-18 21:01:46
M  100 DENY
   EN=IIPF   ENDESC=invalid parameter format ErrorCode: 2686058498 (参数名或参数值非法)
;</t>
  </si>
  <si>
    <t>776-20220316-734946</t>
  </si>
  <si>
    <t>广西百色那坡县那坡县县城睦边大道中段人民检察院片区睦边大道99号民房</t>
  </si>
  <si>
    <t xml:space="preserve">
   HW_172.18.104.2 2022-03-18 21:06:20
M  100 DENY
   EN=IRNE   ENDESC=resource does not exist ErrorCode: 2686058552
;</t>
  </si>
  <si>
    <t>隆玉连_百色那坡综合厅南宁创投委托加盟店（2019年）:
          18775622363</t>
  </si>
  <si>
    <t>776-20220318-816157</t>
  </si>
  <si>
    <t xml:space="preserve">
   WIN-7QATNUN5G7E 2022-03-18 21:44:23
M  CTFG COMPLD
   EN=DDOF   ENDESC=device operation failed
;</t>
  </si>
  <si>
    <t>771-20220318-816164</t>
  </si>
  <si>
    <t xml:space="preserve">
   HW_172.20.255.254 2022-03-18 21:41:34
M  100 DENY
   EN=IRNE   ENDESC=resource does not exist ErrorCode: 2686058531 (设备不存在)
;</t>
  </si>
  <si>
    <t xml:space="preserve">
   HW_172.20.255.254 2022-03-20 23:01:37
M  100 DENY
   EN=IRNE   ENDESC=resource does not exist ErrorCode: 2686058531 (设备不存在)
;</t>
  </si>
  <si>
    <t>776-20220318-817050</t>
  </si>
  <si>
    <t>广西百色西林县那佐乡那佐村那佐仁盘屯03号民房左边4号民房</t>
  </si>
  <si>
    <t xml:space="preserve">
   WIN-7QATNUN5G7E 2022-03-18 21:55:16
M  CTFG COMPLD
   EN=DDOF   ENDESC=device operation failed
;</t>
  </si>
  <si>
    <t>771-20220318-816206</t>
  </si>
  <si>
    <t>广西南宁兴宁区兴宁区城区昆仑大道128号盘龙小区住宅楼5单元1楼102</t>
  </si>
  <si>
    <t xml:space="preserve">{430272385} {ERROR} {用户名18307776012已被占用}
</t>
  </si>
  <si>
    <t>韦雨君_在线服务营销中心自有呼入客服代表:
          1008601</t>
  </si>
  <si>
    <t>782-20220319-816646</t>
  </si>
  <si>
    <t>广西贵港港北区庆丰镇都炉村都炉村牛蕴屯覃仲先家后排民房04号房</t>
  </si>
  <si>
    <t xml:space="preserve">{430285412} {ERROR} {用户名18278555212已被占用}
</t>
  </si>
  <si>
    <t>李海花_贵港城区庆丰厅天宇委托加盟营业员:
          13558259098</t>
  </si>
  <si>
    <t>776-20220317-775422</t>
  </si>
  <si>
    <t>广西百色右江区右江区城区向阳路7号阳光新城小区A栋1单元5楼502</t>
  </si>
  <si>
    <t xml:space="preserve">
   WIN-7QATNUN5G7E 2022-03-19 09:33:39
M  CTFG COMPLD
   EN=IRNE   ENDESC=resource does not exist (PON port)
;</t>
  </si>
  <si>
    <t>梁立超_在线服务营销中心泰盈客服代表:
          10086</t>
  </si>
  <si>
    <t>772-20220319-817712</t>
  </si>
  <si>
    <t>广西柳州柳江县拉堡镇柳邕路363号金御华府二期6栋1单元12楼1201</t>
  </si>
  <si>
    <t xml:space="preserve">{430286010} {ERROR} {用户名17877886002已被占用}
</t>
  </si>
  <si>
    <t>唐小丽_柳州城区公司柳邕厅铁通委托加盟店（2020年1期）:
          18878216891</t>
  </si>
  <si>
    <t>783-20220319-816723</t>
  </si>
  <si>
    <t>广西贺州钟山县钟山县县城兴钟南路钟山县司法局小区右边第2栋1单元3楼302</t>
  </si>
  <si>
    <t xml:space="preserve">
   WIN-N83C44P51GU 2022-03-19 09:27:03
M  CTFG COMPLD
   EN=IRNE   ENDESC=resource does not exist (PON port)
;</t>
  </si>
  <si>
    <t>虞长花_贺州钟山中路三才加盟店营业员:
          15778498882</t>
  </si>
  <si>
    <t>烽火</t>
  </si>
  <si>
    <t xml:space="preserve">
   FH_0.0.0.0 2022-03-19 14:02:47
M  CTAG DENY
   EN=IRNE   ENDESC=resource does not exist   EADD=object not exist, please check
;</t>
  </si>
  <si>
    <t>烽火删除ONU</t>
  </si>
  <si>
    <t>776-20220315-681728</t>
  </si>
  <si>
    <t>广西百色西林县八达镇那卡村那卡昌隆屯28号民房左边4号民房</t>
  </si>
  <si>
    <t xml:space="preserve">
   WIN-7QATNUN5G7E 2022-03-19 09:42:45
M  CTFG COMPLD
   EN=IRNE   ENDESC=resource does not exist (ONU)
;</t>
  </si>
  <si>
    <t>陈渝婷_百色西林科达手机专卖店:
          15807767036</t>
  </si>
  <si>
    <t>773-20220311-577552</t>
  </si>
  <si>
    <t>广西桂林灵川县定江镇八里一路中段一品嘉园小区3栋3单元4楼402</t>
  </si>
  <si>
    <t xml:space="preserve">{430288621} {ERROR} {用户名19877366866已被占用}
</t>
  </si>
  <si>
    <t>阳桂娥_桂林城区中中厅中移铁通驻店商家:
          13768430359</t>
  </si>
  <si>
    <t>783-20220319-817950</t>
  </si>
  <si>
    <t xml:space="preserve">
   WIN-N83C44P51GU 2022-03-19 09:37:37
M  CTFG COMPLD
   EN=IIPE   ENDESC=input parameter error (PONID)
;</t>
  </si>
  <si>
    <t xml:space="preserve">{430289863} {ERROR} {用户名15107723425已被占用}
</t>
  </si>
  <si>
    <t>775-20220319-816952</t>
  </si>
  <si>
    <t>广西玉林北流市六靖镇六靖村朝阳街财政所周边片区六靖中心幼儿园教学楼左边1楼楼梯右6户民房1001号房</t>
  </si>
  <si>
    <t xml:space="preserve">
   WIN-7IGJSKHDCV0 2022-03-19 09:50:41
M  CTFG COMPLD
   EN=IRNE   ENDESC=resource does not exist (PON port)
;</t>
  </si>
  <si>
    <t>李雪妹_玉林北流六靖网格石窝微格铁通承包(直销):
          13617751611</t>
  </si>
  <si>
    <t xml:space="preserve">
   WIN-7IGJSKHDCV0 2022-03-19 18:28:06
M  CTFG COMPLD
   EN=IRNE   ENDESC=resource does not exist (PON port)
;</t>
  </si>
  <si>
    <t>774-20220319-819053</t>
  </si>
  <si>
    <t>广西梧州龙圩区龙圩区城区农林路农林路134号180号农林路周边片区桂东卫校宿舍10栋1单元未知楼层未知房号10</t>
  </si>
  <si>
    <t xml:space="preserve">{430292154} {ERROR} {用户名15177404310已被占用}
</t>
  </si>
  <si>
    <t>773-20220318-783381</t>
  </si>
  <si>
    <t>广西桂林灵川县灵川镇灵滴路中段绿涛甘棠府小区7栋5楼502</t>
  </si>
  <si>
    <t xml:space="preserve">
   GL_KX_U31_1 2022-03-19 11:25:31
M  CTFG COMPLD
   EN=IRNE   ENDESC=resource does not exist (ONU)
;</t>
  </si>
  <si>
    <t>李仁良_桂林灵川九屋网格九屋微格铁通承包（直销）:
          13788031223</t>
  </si>
  <si>
    <t>772-20220318-813875</t>
  </si>
  <si>
    <t>广西柳州柳江县拉堡镇塘福路中段塘福路附近民房生活区塘中街72号民房左8用户</t>
  </si>
  <si>
    <t xml:space="preserve">
   HW_172.21.50.2 2022-03-19 10:01:04
M  100 DENY
   EN=IRNE   ENDESC=resource does not exist ErrorCode: 2686058552
;</t>
  </si>
  <si>
    <t>李雪玲_柳江钟楼厅经理:
          13977226416</t>
  </si>
  <si>
    <t>773-20220311-578002</t>
  </si>
  <si>
    <t>广西桂林七星区七星区城区环城南一路9号棠棣之华小区38栋16楼1602</t>
  </si>
  <si>
    <t xml:space="preserve">{430297150} {ERROR} {用户名13558331661已被占用}
</t>
  </si>
  <si>
    <t>张干华_桂林城区中中厅中移铁通驻店商家:
          15878395162</t>
  </si>
  <si>
    <t>771-20220319-817951</t>
  </si>
  <si>
    <t>广西南宁西乡塘区西乡塘区城区安吉大道尾西津村4组小区(D)155号民房附近第13间民房</t>
  </si>
  <si>
    <t xml:space="preserve">
   NN_KX_GPON 2022-03-19 10:15:50
M  CTFG COMPLD
   EN=IRNE   ENDESC=resource does not exist (NE topo node)
;</t>
  </si>
  <si>
    <t>唐旖旎_在线服务营销中心电话经理:
          10086</t>
  </si>
  <si>
    <t>782-20220307-386946</t>
  </si>
  <si>
    <t>广西贵港桂平县下湾镇双福村双福村深湴屯26号民房右排民房02号房</t>
  </si>
  <si>
    <t xml:space="preserve">{430298033} {ERROR} {用户名13647851693已被占用}
</t>
  </si>
  <si>
    <t>周捷_贵港桂平城区皇家通讯加盟店营业员:
          17807856886</t>
  </si>
  <si>
    <t>771-20220319-819454</t>
  </si>
  <si>
    <t>广西南宁横县横州镇教育路32号大竹廉租房一期后门长江茶厂附近1民房</t>
  </si>
  <si>
    <t xml:space="preserve">{430298196} {ERROR} {用户名15977115112已被占用}
</t>
  </si>
  <si>
    <t>朱昭昭_南宁横州大桥网格大桥微格铁通承包（直销）:
          13737008855</t>
  </si>
  <si>
    <t xml:space="preserve">{430326054} {ERROR} {用户名15977115112已被占用}
</t>
  </si>
  <si>
    <t>776-20220319-819514</t>
  </si>
  <si>
    <t>广西百色田东县平马镇合乐村合乐那宅屯陆祖行家右边7号民房</t>
  </si>
  <si>
    <t xml:space="preserve">
   WIN-7QATNUN5G7E 2022-03-19 10:24:56
M  CTFG COMPLD
   EN=DDOF   ENDESC=device operation failed
;</t>
  </si>
  <si>
    <t xml:space="preserve">
   WIN-7QATNUN5G7E 2022-03-19 10:58:10
M  CTFG COMPLD
   EN=IRNE   ENDESC=resource does not exist (ONU)
;</t>
  </si>
  <si>
    <t>771-20220319-819600</t>
  </si>
  <si>
    <t>广西南宁江南区江南区城区白沙大道中段白沙村小区(含小微)北一里17号1单元1楼101</t>
  </si>
  <si>
    <t xml:space="preserve">{430300359} {ERROR} {用户名13768307223已被占用}
</t>
  </si>
  <si>
    <t>覃雪苗_南宁东区亭洪网格亭洪西微格铁通承包（直销）:
          18775305200</t>
  </si>
  <si>
    <t>782-20220317-771787</t>
  </si>
  <si>
    <t>广西贵港港南区八塘镇高新村高新村郑屋屯文体活动中心左排民房03号房</t>
  </si>
  <si>
    <t xml:space="preserve">
   HW_10.184.245.132 2022-03-19 10:38:44
M  100 DENY
   EN=IRNE   ENDESC=resource does not exist ErrorCode: 2686058552
;</t>
  </si>
  <si>
    <t>甘曙_贵港城区分公司友谊营业厅天宇委托加盟店:
          15778661286</t>
  </si>
  <si>
    <t>772-20220313-618139</t>
  </si>
  <si>
    <t>广西柳州城中区城中区城区学院路（H可200M）锦绣龙城小区二期48栋1单元5楼502</t>
  </si>
  <si>
    <t xml:space="preserve">
   HW_172.21.50.2 2022-03-19 10:30:42
M  100 DENY
   EN=IRNE   ENDESC=resource does not exist ErrorCode: 2686058552
;</t>
  </si>
  <si>
    <t>何燕芬_在线服务营销中心博讯客服代表:
          10086</t>
  </si>
  <si>
    <t>778-20220319-818935</t>
  </si>
  <si>
    <t>广西河池宜州市宜州市市区1中段龙溪路桂星园小区2栋1单元17楼1702号</t>
  </si>
  <si>
    <t xml:space="preserve">
   HW_172.25.1.4 2022-03-19 10:31:21
M  100 DENY
   EN=IRNE   ENDESC=resource does not exist ErrorCode: 2686058531
;</t>
  </si>
  <si>
    <t>783-20220318-801417</t>
  </si>
  <si>
    <t>广西贺州八步区八步区城区建设西路中段大学城公寓6栋2单元9楼903</t>
  </si>
  <si>
    <t xml:space="preserve">
   WIN-N83C44P51GU 2022-03-19 10:47:32
M  CTFG COMPLD
   EN=IIPE   ENDESC=input parameter error (PONID)
;</t>
  </si>
  <si>
    <t xml:space="preserve">
   WIN-N83C44P51GU 2022-03-19 10:25:55
M  CTFG COMPLD
   EN=IIPE   ENDESC=input parameter error (PONID)
;</t>
  </si>
  <si>
    <t>771-20220319-818670</t>
  </si>
  <si>
    <t>广西南宁邕宁区邕宁区城区龙祥路38号大唐盛世(Z)一期2栋2单元17楼1701</t>
  </si>
  <si>
    <t xml:space="preserve">
   HW_172.20.255.254 2022-03-19 10:36:13
M  100 DENY
   EN=IIPF   ENDESC=invalid parameter format ErrorCode: 2686058498 (参数名或参数值非法)
;</t>
  </si>
  <si>
    <t>徐嘉杰_在线服务营销中心自有呼入客服代表:
          10086</t>
  </si>
  <si>
    <t>772-20220319-820158</t>
  </si>
  <si>
    <t>广西柳州融水县白云乡高兰村白云良里屯凤老万家旁住户17</t>
  </si>
  <si>
    <t xml:space="preserve">{430305685} {ERROR} {用户名13557022197已被占用}
</t>
  </si>
  <si>
    <t>荣桂美_柳州融水白云桂亿授权代理店营业员:
          18878233671</t>
  </si>
  <si>
    <t>771-20220319-820181</t>
  </si>
  <si>
    <t>广西南宁西乡塘区西乡塘区城区科园西七路2号荷塘月色(CD)13栋A单元1楼101</t>
  </si>
  <si>
    <t xml:space="preserve">{430305950} {ERROR} {用户名13977166071已被占用}
</t>
  </si>
  <si>
    <t>刘杰_在线服务营销中心自有呼入客服代表:
          1008601</t>
  </si>
  <si>
    <t>773-20220319-820251</t>
  </si>
  <si>
    <t>广西桂林灵川县定江镇中隐西路1号桂林生命与健康职业技术学院女生公寓1区4楼407</t>
  </si>
  <si>
    <t xml:space="preserve">{430306876} {ERROR} {用户名18377300817已被占用}
</t>
  </si>
  <si>
    <t>李荣英_桂林灵川八里街海之伦手机专卖店:
          18777361551</t>
  </si>
  <si>
    <t>779-20220319-820259</t>
  </si>
  <si>
    <t>广西北海银海区银滩镇银滩大道圣美阳光西侧嘉福夏日海湾小区2栋6楼604</t>
  </si>
  <si>
    <t xml:space="preserve">{430307034} {ERROR} {用户名18777952040已被占用}
</t>
  </si>
  <si>
    <t>顾云严_北海城区侨港厅宇通委托加盟店营业员:
          19877988263</t>
  </si>
  <si>
    <t>774-20220319-820446</t>
  </si>
  <si>
    <t>广西梧州岑溪市归义镇谢村建东二组片区周明民房周边民房15</t>
  </si>
  <si>
    <t xml:space="preserve">{430309448} {ERROR} {用户名18277432455已被占用}
</t>
  </si>
  <si>
    <t>赖丰连_梧州岑溪城西网格(新铁通直销)营业员:
          18276094558</t>
  </si>
  <si>
    <t>771-20220319-819086</t>
  </si>
  <si>
    <t>广西南宁江南区江南区城区友谊路中段友谊新村7-1栋10号1单元4楼402</t>
  </si>
  <si>
    <t xml:space="preserve">{430309988} {ERROR} {用户名13687874496已被占用}
</t>
  </si>
  <si>
    <t>776-20220318-807954</t>
  </si>
  <si>
    <t>广西百色右江区永乐乡西北乐村西北乐那烈屯史丹利右边3号民房</t>
  </si>
  <si>
    <t xml:space="preserve">
   WIN-7QATNUN5G7E 2022-03-19 10:55:33
M  CTFG COMPLD
   EN=DDOF   ENDESC=device operation failed (GPON ONU password already exists.)
;</t>
  </si>
  <si>
    <t>黄英_百色城区永乐网格西北乐微格铁通承包（直销）:
          18378618762</t>
  </si>
  <si>
    <t>现场改端口，反向指令网管未反馈，地市手工回单后重新走正向流程导致PWD重复；</t>
  </si>
  <si>
    <t xml:space="preserve">
   WIN-7QATNUN5G7E 2022-03-19 10:57:20
M  CTAG COMPLD
   EN=DDOF   ENDESC=device operation failed (Please check port service para conflicted.)
;</t>
  </si>
  <si>
    <t>783-20220318-813790</t>
  </si>
  <si>
    <t>广西贺州钟山县钟山县县城龟石北路中段钟山工业园区宿舍宿舍楼6楼607</t>
  </si>
  <si>
    <t xml:space="preserve">
   WIN-N83C44P51GU 2022-03-19 11:39:12
M  CTFG COMPLD
   EN=IRNE   ENDESC=resource does not exist (ONU)
;</t>
  </si>
  <si>
    <t>郑泳兴_在线服务营销中心博讯客服代表:
          10086</t>
  </si>
  <si>
    <t xml:space="preserve">
   WIN-N83C44P51GU 2022-03-19 12:20:11
M  CTFG COMPLD
   EN=IRNE   ENDESC=resource does not exist (ONU)
;</t>
  </si>
  <si>
    <t>782-20220319-821328</t>
  </si>
  <si>
    <t>广西贵港覃塘区覃塘镇覃南村覃南村六岸屯黄勇群家前排民房03号房</t>
  </si>
  <si>
    <t xml:space="preserve">{430311952} {ERROR} {用户名15977529588已被占用}
</t>
  </si>
  <si>
    <t xml:space="preserve">{430314357} {ERROR} {用户名15977529588已被占用}
</t>
  </si>
  <si>
    <t>774-20220318-794930</t>
  </si>
  <si>
    <t>广西梧州藤县藤县县城挂榜路169号东海花园小区2栋8楼801</t>
  </si>
  <si>
    <t xml:space="preserve">
   U31 2022-03-19 10:52:25
M  CTFG COMPLD
   EN=IRNE   ENDESC=resource does not exist (ONU)
;</t>
  </si>
  <si>
    <t>陆妹英_在线服务营销中心自有呼入客服代表:
          10086</t>
  </si>
  <si>
    <t>781-20220317-745333</t>
  </si>
  <si>
    <t>广西来宾金秀县桐木镇滨江西路中段河西市场居民区慧东街1号民房</t>
  </si>
  <si>
    <t xml:space="preserve">
   HW_172.26.4.254 2022-03-19 10:55:59
M  100 DENY
   EN=IIPF   ENDESC=invalid parameter format ErrorCode: 2686058498
;</t>
  </si>
  <si>
    <t>覃雪玲_金秀桐木网格桐木商圈微格铁通承包直销员:
          13878250102</t>
  </si>
  <si>
    <t>773-20220319-821525</t>
  </si>
  <si>
    <t>广西桂林临桂县临桂县县城世纪大道中段汇荣桂林桂林小区星玺区1栋1单元4楼403</t>
  </si>
  <si>
    <t xml:space="preserve">
   HW_172.24.255.5 2022-03-20 11:52:39
M  100 DENY
   EN=DDOF   ENDESC=device operation failed ErrorCode: 2689017157
;</t>
  </si>
  <si>
    <t>782-20220319-821554</t>
  </si>
  <si>
    <t>广西贵港平南县平南县县城环城路前段月亮湾小区C4栋22楼2202号住户</t>
  </si>
  <si>
    <t xml:space="preserve">{430315022} {ERROR} {用户名18278525582已被占用}
</t>
  </si>
  <si>
    <t>776-20220319-821597</t>
  </si>
  <si>
    <t>广西百色隆林县隆林县县城民生街中段隆林二中片区(铁通)宿舍楼2栋3单元1楼102</t>
  </si>
  <si>
    <t xml:space="preserve">
   WIN-7QATNUN5G7E 2022-03-19 15:38:45
M  CTFG COMPLD
   EN=IRNE   ENDESC=resource does not exist (PON port)
;</t>
  </si>
  <si>
    <t xml:space="preserve">
   WIN-7QATNUN5G7E 2022-03-19 11:05:44
M  CTFG COMPLD
   EN=IRNE   ENDESC=resource does not exist (PON port)
;</t>
  </si>
  <si>
    <t>776-20220319-820779</t>
  </si>
  <si>
    <t>广西百色右江区右江区城区东合一路幸福花园（光华苑）商铺B7</t>
  </si>
  <si>
    <t xml:space="preserve">
   WIN-7QATNUN5G7E 2022-03-19 11:07:25
M  CTFG COMPLD
   EN=IRNE   ENDESC=resource does not exist (PON port)
;</t>
  </si>
  <si>
    <t>石林仙_在线服务营销中心自有呼入客服代表:
          10086</t>
  </si>
  <si>
    <t>776-20220319-821775</t>
  </si>
  <si>
    <t>广西百色田东县朔良镇朔良村朔良街道片区农贸市场84号左边虚1号</t>
  </si>
  <si>
    <t xml:space="preserve">
   WIN-7QATNUN5G7E 2022-03-19 11:11:43
M  CTFG COMPLD
   EN=IRNE   ENDESC=resource does not exist (PON port)
;</t>
  </si>
  <si>
    <t>黄美花_百色田东朔良海骏手机专卖店:
          18377622193</t>
  </si>
  <si>
    <t xml:space="preserve">
   WIN-7QATNUN5G7E 2022-03-19 15:52:23
M  CTFG COMPLD
   EN=IRNE   ENDESC=resource does not exist (PON port)
;</t>
  </si>
  <si>
    <t>783-20220319-822122</t>
  </si>
  <si>
    <t>广西贺州富川县富川县县城新永路长兴小区2栋3楼301</t>
  </si>
  <si>
    <t xml:space="preserve">
   WIN-N83C44P51GU 2022-03-19 11:00:39
M  CTFG COMPLD
   EN=IIPE   ENDESC=input parameter error (PONID)
;</t>
  </si>
  <si>
    <t>苏秀芳_贺州富川蓝天加盟店营业员:
          18376446318</t>
  </si>
  <si>
    <t>771-20220319-821844</t>
  </si>
  <si>
    <t>广西南宁兴宁区兴宁区城区官桥村官桥村(安登)(GJZ)长岗一里官桥19号民房3楼301</t>
  </si>
  <si>
    <t xml:space="preserve">
   HW_172.20.255.254 2022-03-19 11:11:24
M  100 DENY
   EN=IRNE   ENDESC=resource does not exist ErrorCode: 2686058531 (设备不存在)
;</t>
  </si>
  <si>
    <t xml:space="preserve">
   HW_172.20.255.254 2022-03-19 14:01:37
M  100 DENY
   EN=IRNE   ENDESC=resource does not exist ErrorCode: 2686058531 (设备不存在)
;</t>
  </si>
  <si>
    <t>776-20220319-822278</t>
  </si>
  <si>
    <t>广西百色德保县德保县县城百登村百登教养屯39号民房右边第3家</t>
  </si>
  <si>
    <t xml:space="preserve">{430320561} {ERROR} {用户名13481027145已被占用}
</t>
  </si>
  <si>
    <t>许宜田_百色德保城西网格谷龙、百登、芒登微格铁通承包（装维随销）:
          18877678830</t>
  </si>
  <si>
    <t xml:space="preserve">{430320561} {ERROR} {您无权操作其他节点的客户}
</t>
  </si>
  <si>
    <t>783-20220319-822286</t>
  </si>
  <si>
    <t>广西贺州钟山县钟山县县城东乐街中段东乐街居民区265号旁第7户本栋民房</t>
  </si>
  <si>
    <t xml:space="preserve">
   WIN-N83C44P51GU 2022-03-19 11:04:37
M  CTFG COMPLD
   EN=IRNE   ENDESC=resource does not exist (PON port)
;</t>
  </si>
  <si>
    <t>莫美翔_贺州市钟山县城东网格河东城区微格铁通承包（装维随销）:
          13737483861</t>
  </si>
  <si>
    <t>773-20220318-809541</t>
  </si>
  <si>
    <t>广西桂林象山区象山区城区净瓶路前段瓦窑村瓦窑村13号1楼附近5号民房</t>
  </si>
  <si>
    <t xml:space="preserve">
   HW_172.24.255.5 2022-03-19 11:21:36
M  100 DENY
   EN=DDOF   ENDESC=device operation failed ErrorCode: 2689014795
;</t>
  </si>
  <si>
    <t xml:space="preserve">
   HW_172.24.255.5 2022-03-19 11:23:42
M  100 DENY
   EN=IRNE   ENDESC=resource does not exist ErrorCode: 2686058552
;</t>
  </si>
  <si>
    <t>783-20220319-822374</t>
  </si>
  <si>
    <t>广西贺州钟山县钟山县县城钟羊中路中段钟羊中路居民区4号旁王者荣耀KTV附近编14-15户本栋民房</t>
  </si>
  <si>
    <t xml:space="preserve">
   WIN-N83C44P51GU 2022-03-19 11:07:23
M  CTFG COMPLD
   EN=IIPE   ENDESC=input parameter error (PONID)
;</t>
  </si>
  <si>
    <t>谭戍君_在线服务营销中心万声客服代表:
          10086</t>
  </si>
  <si>
    <t xml:space="preserve">
   WIN-N83C44P51GU 2022-03-20 11:34:29
M  CTFG COMPLD
   EN=IIPE   ENDESC=input parameter error (PONID)
;</t>
  </si>
  <si>
    <t>772-20220319-822544</t>
  </si>
  <si>
    <t>广西柳州柳南区柳南区城区飞鹅路55号（H可200M）飞鹅商城（1-3号楼）（企业宽带-专业市场）3号楼2楼小福星童车旁用户2</t>
  </si>
  <si>
    <t xml:space="preserve">{430324562} {ERROR} {用户名18778924806已被占用}
</t>
  </si>
  <si>
    <t>韦双红_柳州城区鱼峰网格屏山微格铁通承包（政企直销）:
          13788329760</t>
  </si>
  <si>
    <t>775-20220313-636365</t>
  </si>
  <si>
    <t>广西玉林陆川县沙坡镇龙湾村陆川龙湾村片区村委大队/村委会旁第6户民房1001号房</t>
  </si>
  <si>
    <t xml:space="preserve">
   ASB_10.188.69.28 2022-03-19 12:08:27
M  ADDONU DENY
   EN=DDOF   ENDESC="设备操作失败"   EADD="failed to create [172.16.4.20, ont, /elementNr=309/rackNr=1/subrackNr=1/slotNr=3/portNr=11/ontNr=33]"
;</t>
  </si>
  <si>
    <t>黄清燕_玉林陆川良田网格德天通讯加盟店营业员:
          18269307883</t>
  </si>
  <si>
    <t>782-20220319-823361</t>
  </si>
  <si>
    <t>广西贵港港北区中里乡六台村六台村片区[六台]村委后一排第3间1001号</t>
  </si>
  <si>
    <t xml:space="preserve">
   WIN-UOH5IRL7VD8 2022-03-19 12:51:56
M  CTFG COMPLD
   EN=IRNE   ENDESC=resource does not exist (ONU)
;</t>
  </si>
  <si>
    <t>773-20220319-823387</t>
  </si>
  <si>
    <t>广西桂林永福县百寿镇三河村委拉累屯黄于忠家旁周边民房4号</t>
  </si>
  <si>
    <t xml:space="preserve">{430328145} {ERROR} {用户名13507833451已被占用}
</t>
  </si>
  <si>
    <t>侯路平_桂林永福百寿首佳手机专卖店:
          17877344759</t>
  </si>
  <si>
    <t>771-20220319-822959</t>
  </si>
  <si>
    <t>广西南宁青秀区青秀区城区英华路59号昊壮一品尊府小区(B改H)1栋1单元1楼6号</t>
  </si>
  <si>
    <t xml:space="preserve">{430329620} {ERROR} {用户名13878171108已被占用}
</t>
  </si>
  <si>
    <t>朱静_在线服务营销中心自有呼入客服代表:
          1008601</t>
  </si>
  <si>
    <t>774-20220319-822966</t>
  </si>
  <si>
    <t xml:space="preserve">
   U31 2022-03-19 11:30:40
M  CTFG COMPLD
   EN=SSOF   ENDESC=system operation failed (The NE is disconnected)
;</t>
  </si>
  <si>
    <t>776-20220303-250651</t>
  </si>
  <si>
    <t>广西百色平果县旧城镇六岸村中教屯上新4号右边虚8号</t>
  </si>
  <si>
    <t xml:space="preserve">
   WIN-7QATNUN5G7E 2022-03-19 11:39:04
M  CTFG COMPLD
   EN=IRNE   ENDESC=resource does not exist (PON port)
;</t>
  </si>
  <si>
    <t xml:space="preserve">
   WIN-7QATNUN5G7E 2022-03-19 12:15:01
M  CTFG COMPLD
   EN=IRNE   ENDESC=resource does not exist (PON port)
;</t>
  </si>
  <si>
    <t>771-20220319-823574</t>
  </si>
  <si>
    <t>广西南宁兴宁区兴宁区城区官桥村官桥村(安登)(GJZ)长岗一里官桥70号民房1楼104</t>
  </si>
  <si>
    <t xml:space="preserve">
   HW_172.20.255.254 2022-03-19 11:36:10
M  100 DENY
   EN=IRNE   ENDESC=resource does not exist ErrorCode: 2686058531 (设备不存在)
;</t>
  </si>
  <si>
    <t xml:space="preserve">
   HW_172.20.255.254 2022-03-19 11:46:56
M  100 DENY
   EN=IRNE   ENDESC=resource does not exist ErrorCode: 2686058531 (设备不存在)
;</t>
  </si>
  <si>
    <t>778-20220319-824197</t>
  </si>
  <si>
    <t>广西河池东兰县兰木乡弄台村弄台屯弄台村委北面第2户民房</t>
  </si>
  <si>
    <t xml:space="preserve">{430333302} {ERROR} {用户名13737978612已被占用}
</t>
  </si>
  <si>
    <t>778-20220319-824212</t>
  </si>
  <si>
    <t>广西河池都安县安阳镇安阳村安阳大道8号钻石广场小区A1号楼1单元12楼1205室</t>
  </si>
  <si>
    <t xml:space="preserve">
   HW_172.25.1.4 2022-03-19 12:08:49
M  100 DENY
   EN=IIPF   ENDESC=invalid parameter format ErrorCode: 2686058498
;</t>
  </si>
  <si>
    <t>黄春月_河池都安城西网格苏利微格铁通承包（新铁通直销队）:
          15207882407</t>
  </si>
  <si>
    <t xml:space="preserve">{430362559} {ERROR} {用户名13737978612已被占用}
</t>
  </si>
  <si>
    <t>771-20220319-824282</t>
  </si>
  <si>
    <t>广西南宁兴宁区兴宁区城区鸡村一队一支路中段小鸡村(安登)1队65-3号1楼105</t>
  </si>
  <si>
    <t xml:space="preserve">
   HW_172.20.255.254 2022-03-19 11:44:07
M  100 DENY
   EN=IRNE   ENDESC=resource does not exist ErrorCode: 2686058531 (设备不存在)
;</t>
  </si>
  <si>
    <t>韦丽丽_南宁东区雅信达手机专卖店长堽村西路店营业员:
          13607870366</t>
  </si>
  <si>
    <t>771-20220319-824328</t>
  </si>
  <si>
    <t>广西南宁青秀区青秀区城区厢竹大道7号TT国际(含小微)B座15楼1506</t>
  </si>
  <si>
    <t xml:space="preserve">{430335794} {ERROR} {用户名18477161866已被占用}
</t>
  </si>
  <si>
    <t>叶发美_南宁东区万物连手机专卖店东葛店营业员:
          13667715199</t>
  </si>
  <si>
    <t>771-20220316-719098</t>
  </si>
  <si>
    <t>广西南宁兴宁区兴宁区城区明秀东路88号荣和山水绿城小区(B改H)(Z)(GJZ)四期6栋B单元23楼2305</t>
  </si>
  <si>
    <t xml:space="preserve">
   HW_172.20.255.254 2022-03-19 11:47:04
M  100 DENY
   EN=IRNE   ENDESC=resource does not exist ErrorCode: 2686058552 (资源不存在)
;</t>
  </si>
  <si>
    <t>张晗_在线服务营销中心电话经理:
          10086</t>
  </si>
  <si>
    <t>783-20220319-824482</t>
  </si>
  <si>
    <t>广西贺州八步区贺街镇贺街西路中段贺街西路居民区贺街西路1号左Z007</t>
  </si>
  <si>
    <t xml:space="preserve">
   HW_172.16.36.253 2022-03-19 11:51:03
M  100 DENY
   EN=IRNE   ENDESC=resource does not exist ErrorCode: 2686058552
;</t>
  </si>
  <si>
    <t>孟翠珍_贺州城区贺街网格贺街微格铁通承包（直销）:
          17877428802</t>
  </si>
  <si>
    <t>773-20220319-824237</t>
  </si>
  <si>
    <t>广西桂林秀峰区秀峰区城区琴潭路9号荣和投资公司林溪府销售中心（企业宽带）本栋1楼101</t>
  </si>
  <si>
    <t xml:space="preserve">
   HW_172.24.255.5 2022-03-19 12:05:02
M  100 DENY
   EN=IRNE   ENDESC=resource does not exist ErrorCode: 2686058552
;</t>
  </si>
  <si>
    <t>蒋宇凌_在线服务营销中心自有呼入客服代表:
          10086</t>
  </si>
  <si>
    <t>775-20220319-825316</t>
  </si>
  <si>
    <t>广西玉林陆川县清湖镇塘榄村塘榄村大塘窝村杨小波家旁右4户民房1001号房</t>
  </si>
  <si>
    <t xml:space="preserve">{430341041} {ERROR} {用户名13471544971已被占用}
</t>
  </si>
  <si>
    <t>温惠宝_玉林陆川清湖网格天天手机加盟店营业员:
          18878538186</t>
  </si>
  <si>
    <t xml:space="preserve">{430375992} {ERROR} {用户名13471544971已被占用}
</t>
  </si>
  <si>
    <t>771-20220319-825336</t>
  </si>
  <si>
    <t>广西南宁横县横州镇城北社区中山路茶城路(D)212号附近15民房</t>
  </si>
  <si>
    <t xml:space="preserve">{430341252} {ERROR} {用户名13737011631已被占用}
</t>
  </si>
  <si>
    <t>773-20220319-824539</t>
  </si>
  <si>
    <t xml:space="preserve">{430344535} {ERROR} {用户名13471318013已被占用}
</t>
  </si>
  <si>
    <t xml:space="preserve">{430357338} {ERROR} {用户名13471318013已被占用}
</t>
  </si>
  <si>
    <t>776-20220319-825568</t>
  </si>
  <si>
    <t>广西百色田东县田东县县城南华路9号第一小学片区商铺1楼酷阁中山店</t>
  </si>
  <si>
    <t xml:space="preserve">
   WIN-7QATNUN5G7E 2022-03-19 12:12:29
M  CTFG COMPLD
   EN=DDOF   ENDESC=device operation failed
;</t>
  </si>
  <si>
    <t>韦彩云_百色田东周鹏一分店手机专卖店:
          15777609729</t>
  </si>
  <si>
    <t xml:space="preserve">
   WIN-7QATNUN5G7E 2022-03-19 13:35:22
M  CTFG COMPLD
   EN=DDOF   ENDESC=device operation failed
;</t>
  </si>
  <si>
    <t>776-20220319-823525</t>
  </si>
  <si>
    <t>广西百色右江区右江区城区城东大道上段恒宁城市广场小区二期15栋1单元11楼1101</t>
  </si>
  <si>
    <t xml:space="preserve">
   WIN-7QATNUN5G7E 2022-03-19 12:14:09
M  CTFG COMPLD
   EN=IRNE   ENDESC=resource does not exist (ONU)
;</t>
  </si>
  <si>
    <t>陈天纬_在线服务营销中心万声客服代表:
          10086</t>
  </si>
  <si>
    <t>778-20220319-826219</t>
  </si>
  <si>
    <t>广西河池大化县岩滩镇岩滩村那拉村15号民房第11户</t>
  </si>
  <si>
    <t xml:space="preserve">
   HW_172.25.1.4 2022-03-19 12:11:29
M  100 DENY
   EN=IRNE   ENDESC=resource does not exist ErrorCode: 2686058531
;</t>
  </si>
  <si>
    <t>李武林_河池大化岩滩网格岩滩微格铁通承包（新铁通直销队）:
          15878686030</t>
  </si>
  <si>
    <t xml:space="preserve">
   HW_172.25.1.4 2022-03-23 15:26:18
M  100 DENY
   EN=IRNE   ENDESC=resource does not exist ErrorCode: 2686058531
;</t>
  </si>
  <si>
    <t>772-20220319-825814</t>
  </si>
  <si>
    <t>广西柳州柳南区柳南区城区百饭路（H可200M）老房村马道屯115号民房右10住户</t>
  </si>
  <si>
    <t xml:space="preserve">{430349079} {ERROR} {用户名15289630255已被占用}
</t>
  </si>
  <si>
    <t>张美琳_柳州销售中心核心区域隆晴二手机卖场:
          13877272223</t>
  </si>
  <si>
    <t>774-20220312-604659</t>
  </si>
  <si>
    <t>广西梧州龙圩区龙圩区城区城西大道591号新华苑周边片区新华苑3单元5楼弱电井未知楼层未知房号7</t>
  </si>
  <si>
    <t xml:space="preserve">
   U31 2022-03-19 12:15:53
M  CTFG COMPLD
   EN=IRNE   ENDESC=resource does not exist (ONU)
;</t>
  </si>
  <si>
    <t>772-20220319-826538</t>
  </si>
  <si>
    <t>广西柳州三江县古宜镇侗乡大道（B改H）（H可200M）苏城光明城小区三期43栋9楼901</t>
  </si>
  <si>
    <t xml:space="preserve">{430351465} {ERROR} {user not found}
</t>
  </si>
  <si>
    <t>粟青丽_柳州三江县城金河手机专卖店营业员:
          18878201045</t>
  </si>
  <si>
    <t>783-20220319-827113</t>
  </si>
  <si>
    <t>广西贺州富川县富川县县城园艺路69号园艺场居民区园艺路192号附近第4户本栋民房</t>
  </si>
  <si>
    <t xml:space="preserve">
   WIN-N83C44P51GU 2022-03-19 12:17:16
M  CTFG COMPLD
   EN=IIPE   ENDESC=input parameter error (PONID)
;</t>
  </si>
  <si>
    <t>刘立惠_贺州富川金钻分店加盟店营业员:
          13627848992</t>
  </si>
  <si>
    <t>778-20220319-827120</t>
  </si>
  <si>
    <t>广西河池天峨县八腊乡麻洞村下巴斯屯陆进家往北第3户民房</t>
  </si>
  <si>
    <t xml:space="preserve">
   HW_172.25.1.4 2022-03-20 13:21:57
M  100 DENY
   EN=IRNE   ENDESC=resource does not exist ErrorCode: 2686058552
;</t>
  </si>
  <si>
    <t>771-20220319-827135</t>
  </si>
  <si>
    <t>广西南宁青秀区青秀区城区百花岭路1号山语城小区一期28栋A单元6楼603室</t>
  </si>
  <si>
    <t xml:space="preserve">
   HW_172.20.255.254 2022-03-19 12:27:00
M  100 DENY
   EN=IIPF   ENDESC=invalid parameter format ErrorCode: 2686058498 (参数名或参数值非法)
;</t>
  </si>
  <si>
    <t xml:space="preserve">
   HW_172.20.255.254 2022-03-19 12:48:34
M  100 DENY
   EN=IIPF   ENDESC=invalid parameter format ErrorCode: 2686058498 (参数名或参数值非法)
;</t>
  </si>
  <si>
    <t>774-20220319-826681</t>
  </si>
  <si>
    <t>广西梧州岑溪市糯垌镇新塘村新塘街邮政局片区李里民房周边民房11</t>
  </si>
  <si>
    <t xml:space="preserve">{430353893} {ERROR} {用户名13557244971已被占用}
</t>
  </si>
  <si>
    <t>李亮_梧州岑溪市糯垌辉亮点新塘手机专卖店营业员:
          15277466886</t>
  </si>
  <si>
    <t>778-20220319-826828</t>
  </si>
  <si>
    <t>广西河池巴马县巴马镇法福村法福屯弄怀屯31号民房西边第六间#</t>
  </si>
  <si>
    <t xml:space="preserve">
   HW_172.25.1.4 2022-03-19 12:33:09
M  100 DENY
   EN=IRNE   ENDESC=resource does not exist ErrorCode: 2686058531
;</t>
  </si>
  <si>
    <t>潘琪_河池巴马刚阳手机卖场:
          18777823753</t>
  </si>
  <si>
    <t xml:space="preserve">
   HW_172.25.1.4 2022-03-19 13:14:49
M  100 DENY
   EN=IRNE   ENDESC=resource does not exist ErrorCode: 2686058531
;</t>
  </si>
  <si>
    <t>778-20220319-826863</t>
  </si>
  <si>
    <t>广西河池宜州市祥贝乡福六村福六村敢努屯3号北面第4户民房</t>
  </si>
  <si>
    <t xml:space="preserve">{430356363} {ERROR} {用户名13557482190已被占用}
</t>
  </si>
  <si>
    <t>黄震_河池宜州刘三姐网格刘三姐微格铁通承包（铁通装维随销）铁通加盟店营业员:
          15707787676</t>
  </si>
  <si>
    <t>770-20220318-813607</t>
  </si>
  <si>
    <t>广西防城港港口区港口区城区北部湾大道99号恒大御景湾4栋2单元20楼2003</t>
  </si>
  <si>
    <t xml:space="preserve">
   HW_172.23.12.2 2022-03-19 12:35:00
M  100 DENY
   EN=IRNE   ENDESC=resource does not exist ErrorCode: 2686058552
;</t>
  </si>
  <si>
    <t>782-20220319-828145</t>
  </si>
  <si>
    <t>广西贵港桂平县白沙镇洋坡村洋坡村洋塘屯杨志辉家右排民房01号房</t>
  </si>
  <si>
    <t xml:space="preserve">{430359958} {ERROR} {user not found}
</t>
  </si>
  <si>
    <t>欧少霞_桂平白沙厅天宇代办委托加盟店营业员:
          18378570668</t>
  </si>
  <si>
    <t>783-20220319-827573</t>
  </si>
  <si>
    <t>广西贺州钟山县城厢镇罗旧村罗旧村居民区9号附近第2户本栋民房</t>
  </si>
  <si>
    <t xml:space="preserve">
   WIN-N83C44P51GU 2022-03-19 12:36:09
M  CTFG COMPLD
   EN=IIPE   ENDESC=input parameter error (PONID)
;</t>
  </si>
  <si>
    <t>潘海珍_贺州钟山中路三才加盟店营业员:
          13737486078</t>
  </si>
  <si>
    <t>776-20220319-821271</t>
  </si>
  <si>
    <t>广西百色隆林县新州镇民强村江管屯片区罗仕方家左边5号民房</t>
  </si>
  <si>
    <t xml:space="preserve">
   WIN-7QATNUN5G7E 2022-03-19 12:48:55
M  CTFG COMPLD
   EN=IRNE   ENDESC=resource does not exist (ONU)
;</t>
  </si>
  <si>
    <t>771-20220315-707215</t>
  </si>
  <si>
    <t>广西南宁江南区江南区城区友谊路78号良凤江小区3栋1单元6楼603</t>
  </si>
  <si>
    <t xml:space="preserve">
   HW_172.20.255.254 2022-03-19 12:47:03
M  100 DENY
   EN=IRNE   ENDESC=resource does not exist ErrorCode: 2686058531 (设备不存在)
;</t>
  </si>
  <si>
    <t>莫欣佩_河池城区新建厅金鑫驻店商家（2020年）:
          13607787729</t>
  </si>
  <si>
    <t>775-20220319-827822</t>
  </si>
  <si>
    <t>广西玉林玉州区玉州区城区广恩村广恩村登凤塘周边片区登凤塘94号左2户民房</t>
  </si>
  <si>
    <t xml:space="preserve">{430364652} {ERROR} {用户名15207854532已被占用}
</t>
  </si>
  <si>
    <t>776-20220319-831351</t>
  </si>
  <si>
    <t>广西百色靖西县新靖镇金山街中段金山小区75号箐宇小吃店</t>
  </si>
  <si>
    <t xml:space="preserve">
   WIN-7QATNUN5G7E 2022-03-19 15:06:40
M  CTFG COMPLD
   EN=DDOF   ENDESC=device operation failed (GPON ONU password already exists.)
;</t>
  </si>
  <si>
    <t>黄鑫妮_百色靖西新圩营业厅厅经理:
          18877608860</t>
  </si>
  <si>
    <t>773-20220319-828483</t>
  </si>
  <si>
    <t>广西桂林象山区象山区城区翠竹路南巷中段万正·西区国际小区11栋1单元9楼901</t>
  </si>
  <si>
    <t xml:space="preserve">{430365992} {ERROR} {用户名13481331367已被占用}
</t>
  </si>
  <si>
    <t xml:space="preserve">{430428277} {ERROR} {用户名13481331367已被占用}
</t>
  </si>
  <si>
    <t>771-20220318-815594</t>
  </si>
  <si>
    <t>广西南宁邕宁区邕宁区城区龙祥路38号厦门唐人物业管理有限公司南宁分公司(小微)大唐世家大唐盛世二期10栋2单元1楼商铺7</t>
  </si>
  <si>
    <t xml:space="preserve">
   HW_172.20.255.254 2022-03-19 12:58:33
M  100 DENY
   EN=IRNE   ENDESC=resource does not exist ErrorCode: 2686058552 (资源不存在)
;</t>
  </si>
  <si>
    <t>776-20220318-811601</t>
  </si>
  <si>
    <t>广西百色田东县田东县县城庆平路庆平路静逸村片区那逸巷49-1号#</t>
  </si>
  <si>
    <t xml:space="preserve">
   WIN-7QATNUN5G7E 2022-03-19 13:03:42
M  CTFG COMPLD
   EN=DDOF   ENDESC=device operation failed
;</t>
  </si>
  <si>
    <t>李庆_百色田东新华强指定专营店:
          15077646462</t>
  </si>
  <si>
    <t>776-20220319-823713</t>
  </si>
  <si>
    <t>广西百色右江区右江区城区江滨二路3号滨江国际4栋4栋8楼801</t>
  </si>
  <si>
    <t xml:space="preserve">
   WIN-7QATNUN5G7E 2022-03-19 13:05:16
M  CTFG COMPLD
   EN=IRNE   ENDESC=resource does not exist (ONU)
;</t>
  </si>
  <si>
    <t>莫燕红_百色城区森林广场营业厅值班经理:
          13557061118</t>
  </si>
  <si>
    <t>771-20220318-793236</t>
  </si>
  <si>
    <t>广西南宁青秀区青秀区城区怡宾路6号烟草局宿舍小区1栋1单元2楼202</t>
  </si>
  <si>
    <t xml:space="preserve">
   HW_172.20.255.254 2022-03-19 13:03:42
M  100 DENY
   EN=IRNE   ENDESC=resource does not exist ErrorCode: 2686058552 (资源不存在)
;</t>
  </si>
  <si>
    <t>776-20220319-824214</t>
  </si>
  <si>
    <t>广西百色田林县田林县县城二十米大道中段财富商城周边114号</t>
  </si>
  <si>
    <t xml:space="preserve">
   WIN-7QATNUN5G7E 2022-03-19 13:07:49
M  CTFG COMPLD
   EN=IRNE   ENDESC=resource does not exist (ONU)
;</t>
  </si>
  <si>
    <t>774-20220317-761325</t>
  </si>
  <si>
    <t>广西梧州岑溪市岑溪市市区义洲大道中段东方一品小区东方一品2栋32楼3202房</t>
  </si>
  <si>
    <t xml:space="preserve">
   U31 2022-03-19 13:01:38
M  CTFG COMPLD
   EN=IRNE   ENDESC=resource does not exist (ONU)
;</t>
  </si>
  <si>
    <t>李宛芸_梧州岑溪商贸厅佰乐引商入店2（2022年）营业员:
          19897807453</t>
  </si>
  <si>
    <t>775-20220319-818926</t>
  </si>
  <si>
    <t>广西玉林容县容县县城县城社区城西路398号湖畔家园南区10栋2单元6楼601房</t>
  </si>
  <si>
    <t xml:space="preserve">
   WIN-7IGJSKHDCV0 2022-03-19 13:07:00
M  CTFG COMPLD
   EN=IRNE   ENDESC=resource does not exist (ONU)
;</t>
  </si>
  <si>
    <t>梁家棉_玉林容县杨梅网格六王厅驻厅经理:
          13517650002</t>
  </si>
  <si>
    <t>775-20220319-828704</t>
  </si>
  <si>
    <t>广西玉林玉州区玉州区城区名山社区名西巷教育中路名西巷自来水供水安装处周边片区教育中路359号东园饭店宿舍</t>
  </si>
  <si>
    <t xml:space="preserve">{430369726} {ERROR} {用户名18269218097已被占用}
</t>
  </si>
  <si>
    <t xml:space="preserve">{430369726} {ERROR} {您无权操作其他节点的客户}
</t>
  </si>
  <si>
    <t>776-20220319-823769</t>
  </si>
  <si>
    <t>广西百色隆林县新州镇迎宾一路新州镇政府片区迎宾路门业店右侧04号房</t>
  </si>
  <si>
    <t xml:space="preserve">
   WIN-7QATNUN5G7E 2022-03-19 13:13:21
M  CTFG COMPLD
   EN=IRNE   ENDESC=resource does not exist (ONU)
;</t>
  </si>
  <si>
    <t>776-20220319-828830</t>
  </si>
  <si>
    <t>广西百色隆林县岩茶乡龙滩村居民区农村金融综合服务站左边1号民房</t>
  </si>
  <si>
    <t xml:space="preserve">
   WIN-7QATNUN5G7E 2022-03-19 13:17:56
M  CTFG COMPLD
   EN=DDOF   ENDESC=device operation failed
;</t>
  </si>
  <si>
    <t>773-20220312-604666</t>
  </si>
  <si>
    <t>广西桂林秀峰区秀峰区城区中华路太和里20号太和里居民区太和里4号2单元402</t>
  </si>
  <si>
    <t xml:space="preserve">
   HW_172.24.255.5 2022-03-19 13:18:21
M  100 DENY
   EN=IRNE   ENDESC=resource does not exist ErrorCode: 2686058552
;</t>
  </si>
  <si>
    <t>776-20220318-814167</t>
  </si>
  <si>
    <t>广西百色田阳县田阳县县城金香路憩园小区（田阳）香芒路广电营业厅右虚6号</t>
  </si>
  <si>
    <t xml:space="preserve">
   WIN-7QATNUN5G7E 2022-03-19 13:22:21
M  CTFG COMPLD
   EN=IRNE   ENDESC=resource does not exist (ONU)
;</t>
  </si>
  <si>
    <t>771-20220319-829421</t>
  </si>
  <si>
    <t>广西南宁横县横州镇宝华西路上段御江西街小区(Z)(GJZ)A栋2单元18层2303室</t>
  </si>
  <si>
    <t xml:space="preserve">{430374117} {ERROR} {用户名13878791805已被占用}
</t>
  </si>
  <si>
    <t>童燕_南宁横州中心网格茉莉微格铁通承包（直销）:
          14777255517</t>
  </si>
  <si>
    <t xml:space="preserve">{430383183} {ERROR} {用户名13878791805已被占用}
</t>
  </si>
  <si>
    <t>771-20220317-756632</t>
  </si>
  <si>
    <t>广西南宁青秀区青秀区城区建政南路59号直管公房住宅小区2栋4单元1楼107</t>
  </si>
  <si>
    <t xml:space="preserve">{430369993} {ERROR} {用户名13737149113已被占用}
</t>
  </si>
  <si>
    <t>徐丹丹_在线服务营销中心博讯客服代表:
          10086</t>
  </si>
  <si>
    <t>776-20220319-827525</t>
  </si>
  <si>
    <t>广西百色田阳县田阳县县城中山街中段商贸城小区1栋旁虚2号民房</t>
  </si>
  <si>
    <t xml:space="preserve">
   WIN-7QATNUN5G7E 2022-03-19 13:24:29
M  CTFG COMPLD
   EN=IRNE   ENDESC=resource does not exist (ONU)
;</t>
  </si>
  <si>
    <t>罗秋红_百色田阳城南网格隆平微格铁通承包（直销）:
          15777634129</t>
  </si>
  <si>
    <t>771-20220319-829503</t>
  </si>
  <si>
    <t>广西南宁西乡塘区西乡塘区城区创业路23号协和时代广场1栋5楼514</t>
  </si>
  <si>
    <t xml:space="preserve">
   HW_172.20.255.254 2022-03-19 13:52:14
M  100 DENY
   EN=DDOF   ENDESC=device operation failed ErrorCode: 2689022811 (当前的操作与其他用户执行的操作冲突， 请稍后重试)
;</t>
  </si>
  <si>
    <t>邓德威_南宁西区熠塔影手机专卖店南梧店营业员:
          18776971253</t>
  </si>
  <si>
    <t>后台强制回单</t>
  </si>
  <si>
    <t>775-20220317-753594</t>
  </si>
  <si>
    <t>广西玉林玉州区玉州区城区南江社区竹美村竹美下村鸿运小区片区未知楼层未知房号71</t>
  </si>
  <si>
    <t xml:space="preserve">
   WIN-7IGJSKHDCV0 2022-03-19 13:22:54
M  CTFG COMPLD
   EN=IRNE   ENDESC=resource does not exist (ONU)
;</t>
  </si>
  <si>
    <t>程青_玉林城区南江网格网格长:
          13977528444</t>
  </si>
  <si>
    <t>771-20220317-777055</t>
  </si>
  <si>
    <t>广西南宁江南区江南区城区智和路6号龙光江南院子一期11栋19楼1902</t>
  </si>
  <si>
    <t xml:space="preserve">
   HW_172.20.255.254 2022-03-19 13:23:36
M  100 DENY
   EN=IIPF   ENDESC=invalid parameter format ErrorCode: 2686058498 (参数名或参数值非法)
;</t>
  </si>
  <si>
    <t>李天逸_南宁邕城金阳特普尔手机专卖店营业员:
          13768585156</t>
  </si>
  <si>
    <t xml:space="preserve">
   HW_172.20.255.254 2022-03-19 14:28:58
M  100 DENY
   EN=IRNE   ENDESC=resource does not exist ErrorCode: 2686058552 (资源不存在)
;</t>
  </si>
  <si>
    <t>771-20220319-829514</t>
  </si>
  <si>
    <t>广西南宁西乡塘区西乡塘区城区友爱路秀厢村六组(D)秀灵东五里5-10号102</t>
  </si>
  <si>
    <t xml:space="preserve">{430377015} {ERROR} {user not found}
</t>
  </si>
  <si>
    <t>梁兰艺_在线服务营销中心自有呼入客服代表:
          1008601</t>
  </si>
  <si>
    <t>773-20220319-829015</t>
  </si>
  <si>
    <t>广西桂林恭城县西岭乡东面村委马驴鞍村电表0904号民房周边民房4号</t>
  </si>
  <si>
    <t xml:space="preserve">
   GL_KX_U31_1 2022-03-19 13:27:35
M  CTFG COMPLD
   EN=IRNE   ENDESC=resource does not exist (ONU)
;</t>
  </si>
  <si>
    <t>毛霞_桂林恭城西岭新世纪通讯手机专卖店:
          18778327797</t>
  </si>
  <si>
    <t>776-20220319-827604</t>
  </si>
  <si>
    <t>广西百色田东县田东县县城广场路田东皇家一号小区2栋3单元5楼0501号</t>
  </si>
  <si>
    <t xml:space="preserve">
   WIN-7QATNUN5G7E 2022-03-19 13:33:22
M  CTFG COMPLD
   EN=IRNE   ENDESC=resource does not exist (ONU)
;</t>
  </si>
  <si>
    <t>774-20220318-783255</t>
  </si>
  <si>
    <t>广西梧州长洲区长洲区城区新兴二路55号旺城首玺小区旺城首玺小区2#13楼1303房</t>
  </si>
  <si>
    <t xml:space="preserve">
   U31 2022-03-19 13:27:21
M  CTFG COMPLD
   EN=IRNE   ENDESC=resource does not exist (ONU)
;</t>
  </si>
  <si>
    <t>何建翔_梧州城区三云华声委托加盟店(2022年)营业员:
          15277423339</t>
  </si>
  <si>
    <t>772-20220319-829664</t>
  </si>
  <si>
    <t>广西柳州城中区城中区城区河东路（H可200M）河东开发区桂中大道89号河东开发区老百姓大药房周边用户3</t>
  </si>
  <si>
    <t xml:space="preserve">{430378678} {ERROR} {用户名15278869657已被占用}
</t>
  </si>
  <si>
    <t>782-20220312-588390</t>
  </si>
  <si>
    <t>广西贵港桂平县罗播镇西村西村屋湾屯李深荣家左边第1家虚117号房</t>
  </si>
  <si>
    <t xml:space="preserve">
   WIN-UOH5IRL7VD8 2022-03-19 14:11:02
M  CTFG COMPLD
   EN=IRNE   ENDESC=resource does not exist (ONU)
;</t>
  </si>
  <si>
    <t>覃海芬_贵港桂平大洋营业厅德天委托加盟店营业员:
          18269485296</t>
  </si>
  <si>
    <t>780-20220319-830274</t>
  </si>
  <si>
    <t>广西崇左江州区江州区城区新华路崇左新华路街道17号周边17户</t>
  </si>
  <si>
    <t xml:space="preserve">{430380359} {ERROR} {user not found}
</t>
  </si>
  <si>
    <t>赵艳海_崇左大新帆凤手机卖场:
          15977912745</t>
  </si>
  <si>
    <t>772-20220317-777632</t>
  </si>
  <si>
    <t>广西柳州柳江县百朋镇根林村（H可200M）天泽屯根林屯未知楼栋未知房号6</t>
  </si>
  <si>
    <t xml:space="preserve">
   HW_172.21.50.2 2022-03-19 13:36:23
M  100 DENY
   EN=IIPF   ENDESC=invalid parameter format ErrorCode: 2686058498
;</t>
  </si>
  <si>
    <t>黄云川_在线服务营销中心博讯客服代表:
          10086</t>
  </si>
  <si>
    <t>770-20220319-830358</t>
  </si>
  <si>
    <t>广西防城港防城区防城区城区防东二级路中段冲寨小区6巷民房7号</t>
  </si>
  <si>
    <t xml:space="preserve">{430381673} {ERROR} {用户名13907700673已被占用}
</t>
  </si>
  <si>
    <t xml:space="preserve">{430382903} {ERROR} {用户名13907700673已被占用}
</t>
  </si>
  <si>
    <t>775-20220319-829900</t>
  </si>
  <si>
    <t>广西玉林玉州区茂林镇泉东社区教育东路后段广西医科大玉林分校区9栋1单元1楼楼梯上(XN)</t>
  </si>
  <si>
    <t xml:space="preserve">{430382297} {ERROR} {用户名15277952187已被占用}
</t>
  </si>
  <si>
    <t>吴凯_玉林城区玉东网格石棠微格铁通承包（直销）:
          18807758233</t>
  </si>
  <si>
    <t>771-20220319-829891</t>
  </si>
  <si>
    <t>广西南宁兴宁区兴宁区城区民主路北三里与民主路北二里交叉口西50米大官塘村(安登)31栋右1栋2楼204</t>
  </si>
  <si>
    <t xml:space="preserve">
   HW_172.20.255.254 2022-03-19 13:42:02
M  100 DENY
   EN=IRNE   ENDESC=resource does not exist ErrorCode: 2686058531 (设备不存在)
;</t>
  </si>
  <si>
    <t>黄家昇_南宁西区熠塔影加盟店科园厅营业员:
          18878731123</t>
  </si>
  <si>
    <t>772-20220317-773958</t>
  </si>
  <si>
    <t>广西柳州柳南区柳南区城区柳邕路54-1号柳邕路第一小学教师宿舍柳石路西三巷11-14号民房旁住户4</t>
  </si>
  <si>
    <t xml:space="preserve">
   HW_172.21.50.2 2022-03-19 13:44:50
M  100 DENY
   EN=IIPF   ENDESC=invalid parameter format ErrorCode: 2686058498
;</t>
  </si>
  <si>
    <t>岑晓敏_柳州城区分公司广西科技大学厅今日联银委托加盟店（2020年1期）:
          13877240627</t>
  </si>
  <si>
    <t>775-20220318-798507</t>
  </si>
  <si>
    <t>广西玉林容县十里乡大坡村十里大坡村片区大坡村石磨粉店后5栋1号</t>
  </si>
  <si>
    <t xml:space="preserve">
   ASB_10.188.69.28 2022-03-19 14:03:08
M  DLTONT DENY
   EN=SEOF   ENDESC="EMS 操作失败"   EADD="查询结果不存在, 无法得到 ONU AID, 请检查 PONID,ONUID,MAC 或 LOID"
;</t>
  </si>
  <si>
    <t>夏梓钧_玉林容县大海厅营业员:
          13507755325</t>
  </si>
  <si>
    <t xml:space="preserve">
   ASB_10.188.69.28 2022-03-19 14:15:56
M  ADDONU DENY
   EN=IRAE   ENDESC="资源已经存在"   EADD="ONU 已经存在"
;</t>
  </si>
  <si>
    <t>776-20220319-831329</t>
  </si>
  <si>
    <t>广西百色田林县田林县县城河滨路百货公司住宿楼2单元4楼402</t>
  </si>
  <si>
    <t xml:space="preserve">
   WIN-7QATNUN5G7E 2022-03-19 14:11:23
M  CTFG COMPLD
   EN=IRNE   ENDESC=resource does not exist (PON port)
;</t>
  </si>
  <si>
    <t>农新艳_百色田林分公司新市营业厅明人驻店营业员:
          13471668865</t>
  </si>
  <si>
    <t xml:space="preserve">
   WIN-7QATNUN5G7E 2022-03-19 16:45:18
M  CTFG COMPLD
   EN=IRNE   ENDESC=resource does not exist (PON port)
;</t>
  </si>
  <si>
    <t>776-20220316-733093</t>
  </si>
  <si>
    <t>广西百色德保县德保县县城东蒙社区南二街二巷申通快递对面右边4号民房</t>
  </si>
  <si>
    <t xml:space="preserve">
   WIN-7QATNUN5G7E 2022-03-19 14:13:57
M  CTFG COMPLD
   EN=IRNE   ENDESC=resource does not exist (ONU)
;</t>
  </si>
  <si>
    <t>陆连欣_百色德保盛象营业厅明人委托加盟店（2019年）:
          15277680381</t>
  </si>
  <si>
    <t>776-20220319-819815</t>
  </si>
  <si>
    <t>广西百色右江区右江区城区站前大道中段金宸悦珺一期15栋1单元28楼2802</t>
  </si>
  <si>
    <t xml:space="preserve">
   HW_172.18.104.2 2022-03-19 14:13:57
M  100 DENY
   EN=IRNE   ENDESC=resource does not exist ErrorCode: 2686058552
;</t>
  </si>
  <si>
    <t>778-20220319-831630</t>
  </si>
  <si>
    <t>广西河池巴马县凤凰乡那朝村那朝村牛洞屯韦胜飞家东面第2间民房</t>
  </si>
  <si>
    <t xml:space="preserve">{430394424} {ERROR} {用户名15907784635已被占用}
</t>
  </si>
  <si>
    <t xml:space="preserve">{430426986} {ERROR} {用户名15907784635已被占用}
</t>
  </si>
  <si>
    <t>776-20220319-825659</t>
  </si>
  <si>
    <t>广西百色田阳县那满镇新仑村新仑驮楼屯韦富康住户左边第1家</t>
  </si>
  <si>
    <t xml:space="preserve">
   WIN-7QATNUN5G7E 2022-03-19 14:19:11
M  CTFG COMPLD
   EN=DDOF   ENDESC=device operation failed (GPON ONU password already exists.)
;</t>
  </si>
  <si>
    <t>黄星力_百色田阳那满网格自强微格铁通承包（装维随销）:
          18277650211</t>
  </si>
  <si>
    <t>775-20220319-831668</t>
  </si>
  <si>
    <t>广西玉林陆川县陆川县县城县城社区温汤路温汤路皇都家私城周边片区祥和路信用社宿舍门口旁边右右3户民房1001号房</t>
  </si>
  <si>
    <t xml:space="preserve">
   WIN-7IGJSKHDCV0 2022-03-19 15:53:55
M  CTFG COMPLD
   EN=IIPE   ENDESC=input parameter error (PONID)
;</t>
  </si>
  <si>
    <t>庞燕_玉林陆川中兴网格江滨厅智能通信委托加盟店营业员:
          17877546661</t>
  </si>
  <si>
    <t>771-20220319-830099</t>
  </si>
  <si>
    <t>广西南宁江南区江南区城区平西路中段平西村小区平西村华昌便利店附近11</t>
  </si>
  <si>
    <t xml:space="preserve">{430396024} {ERROR} {用户名18775307927已被占用}
</t>
  </si>
  <si>
    <t>778-20220319-831756</t>
  </si>
  <si>
    <t>广西河池宜州市宜州市市区刘三姐大道上段龙江新城小区20栋4单元7楼701号</t>
  </si>
  <si>
    <t xml:space="preserve">
   HW_172.25.1.4 2022-03-20 12:14:25
M  100 DENY
   EN=IRNE   ENDESC=resource does not exist ErrorCode: 2686058531
;</t>
  </si>
  <si>
    <t>潘晓慧_宜州金鑫合作厅:
          14736280767</t>
  </si>
  <si>
    <t xml:space="preserve">
   HW_172.25.1.4 2022-03-19 14:20:39
M  100 DENY
   EN=IRNE   ENDESC=resource does not exist ErrorCode: 2686058531
;</t>
  </si>
  <si>
    <t>772-20220319-832323</t>
  </si>
  <si>
    <t xml:space="preserve">{430397529} {ERROR} {用户名13557022197已被占用}
</t>
  </si>
  <si>
    <t>783-20220319-831846</t>
  </si>
  <si>
    <t>广西贺州钟山县城厢镇罗旧村罗旧村居民区罗旧村82号附近第4户本栋民房</t>
  </si>
  <si>
    <t xml:space="preserve">
   WIN-N83C44P51GU 2022-03-19 14:24:11
M  CTFG COMPLD
   EN=IIPE   ENDESC=input parameter error (PONID)
;</t>
  </si>
  <si>
    <t>龙云_贺州市钟山县城网格河西微格铁通承包（装维随销）:
          17877511007</t>
  </si>
  <si>
    <t xml:space="preserve">
   WIN-N83C44P51GU 2022-03-19 14:15:29
M  CTFG COMPLD
   EN=IIPE   ENDESC=input parameter error (PONID)
;</t>
  </si>
  <si>
    <t xml:space="preserve">
   WIN-N83C44P51GU 2022-03-19 14:25:55
M  CTFG COMPLD
   EN=IIPE   ENDESC=input parameter error (PONID)
;</t>
  </si>
  <si>
    <t>775-20220319-831869</t>
  </si>
  <si>
    <t xml:space="preserve">{430398574} {ERROR} {用户名15277952187已被占用}
</t>
  </si>
  <si>
    <t>783-20220319-832496</t>
  </si>
  <si>
    <t>广西贺州八步区八步区城区祥云街祥云小区附近民房Z002</t>
  </si>
  <si>
    <t xml:space="preserve">{430400990} {ERROR} {用户名18878471988已被占用}
</t>
  </si>
  <si>
    <t>771-20220319-833067</t>
  </si>
  <si>
    <t>广西南宁兴宁区兴宁区城区燕子岭路3号盛天公馆(B改H含小微)1栋24楼2401</t>
  </si>
  <si>
    <t xml:space="preserve">{430401796} {ERROR} {用户名18260999810已被占用}
</t>
  </si>
  <si>
    <t>775-20220318-812630</t>
  </si>
  <si>
    <t>广西玉林博白县博白县县城城东社区241国道前段博白碧桂园小区27栋1单元大门右边商铺8</t>
  </si>
  <si>
    <t xml:space="preserve">
   ASB_10.188.69.28 2022-03-19 15:41:03
M  ADDONU DENY
   EN=IRAE   ENDESC="资源已经存在"   EADD="ONU 已经存在"
;</t>
  </si>
  <si>
    <t>廖福琼_兴隆网格公园微格铁通承包（政企直销）:
          18778969976</t>
  </si>
  <si>
    <t>776-20220319-832601</t>
  </si>
  <si>
    <t>广西百色西林县八达镇迎宾路经济适用房片区迎宾大道一巷1栋011号房</t>
  </si>
  <si>
    <t xml:space="preserve">
   WIN-7QATNUN5G7E 2022-03-19 14:40:51
M  CTFG COMPLD
   EN=DDOF   ENDESC=device operation failed
;</t>
  </si>
  <si>
    <t>韦海丽_百色西林县城网格城北微格铁通承包（装维随销）:
          18877681818</t>
  </si>
  <si>
    <t xml:space="preserve">
   WIN-7QATNUN5G7E 2022-03-19 18:45:09
M  CTFG COMPLD
   EN=IRNE   ENDESC=resource does not exist (ONU)
;</t>
  </si>
  <si>
    <t xml:space="preserve">{430403762} {ERROR} {用户名18260999810已被占用}
</t>
  </si>
  <si>
    <t>772-20220317-774190</t>
  </si>
  <si>
    <t>广西柳州融安县浮石镇沙坪村（B改H）(H可200M）沙坪村区域谏村屯31号莫黎明家左3</t>
  </si>
  <si>
    <t xml:space="preserve">
   HW_172.21.50.2 2022-03-19 14:38:00
M  100 DENY
   EN=IIPF   ENDESC=invalid parameter format ErrorCode: 2686058498
;</t>
  </si>
  <si>
    <t>杨素元_融安地王营业:
          13481951616</t>
  </si>
  <si>
    <t>781-20220313-639670</t>
  </si>
  <si>
    <t>广西来宾兴宾区兴宾区城区政和路中段90号富城国际小区A区二栋三单元402</t>
  </si>
  <si>
    <t xml:space="preserve">
   HW_172.26.4.254 2022-03-19 14:42:38
M  100 DENY
   EN=IRNE   ENDESC=resource does not exist ErrorCode: 2686058552
;</t>
  </si>
  <si>
    <t>罗秋荣_来宾城区分公司城东悦达桂中手机专卖店营业员:
          18278216632</t>
  </si>
  <si>
    <t>783-20220319-833366</t>
  </si>
  <si>
    <t>广西贺州八步区八步区城区向阳路中段香港城小区3栋1单元1楼104</t>
  </si>
  <si>
    <t xml:space="preserve">
   WIN-N83C44P51GU 2022-03-19 14:37:10
M  CTFG COMPLD
   EN=IIPE   ENDESC=input parameter error (PONID)
;</t>
  </si>
  <si>
    <t>谢珍_贺州城区城中网格城中微格铁通承包（政企直销）:
          13557842268</t>
  </si>
  <si>
    <t xml:space="preserve">
   WIN-N83C44P51GU 2022-03-19 15:58:24
M  CTFG COMPLD
   EN=IIPE   ENDESC=input parameter error (PONID)
;</t>
  </si>
  <si>
    <t>772-20220319-832942</t>
  </si>
  <si>
    <t>广西柳州融水县融水镇四小新村（H可200M）四小新村区域苗圃路31号周边用户10</t>
  </si>
  <si>
    <t xml:space="preserve">
   HW_172.21.50.2 2022-03-19 18:44:15
M  100 DENY
   EN=IIPF   ENDESC=invalid parameter format ErrorCode: 2686058498
;</t>
  </si>
  <si>
    <t>廖晓玉_柳州融水县城鑫达商贸城手机卖场:
          18378015186</t>
  </si>
  <si>
    <t>771-20220319-834016</t>
  </si>
  <si>
    <t>广西南宁兴宁区兴宁区城区官桥村官桥村(安登)(GJZ)细官塘22号3楼302</t>
  </si>
  <si>
    <t xml:space="preserve">
   HW_172.20.255.254 2022-03-19 14:52:47
M  100 DENY
   EN=IRNE   ENDESC=resource does not exist ErrorCode: 2686058531 (设备不存在)
;</t>
  </si>
  <si>
    <t>773-20220318-801340</t>
  </si>
  <si>
    <t>广西桂林临桂县临桂县县城西城北路尾段山水凤凰城小区G25栋4楼402</t>
  </si>
  <si>
    <t xml:space="preserve">
   HW_172.24.255.5 2022-03-19 14:53:47
M  100 DENY
   EN=IRNE   ENDESC=resource does not exist ErrorCode: 2686058552
;</t>
  </si>
  <si>
    <t>韦红棉_在线服务营销中心宽带图文话务员:
          10086</t>
  </si>
  <si>
    <t>771-20220319-819147</t>
  </si>
  <si>
    <t>广西南宁青秀区青秀区城区仙葫大道中段银葫社区明月路78号附近14民房</t>
  </si>
  <si>
    <t xml:space="preserve">
   HW_172.20.255.254 2022-03-19 14:56:51
M  100 DENY
   EN=IRNE   ENDESC=resource does not exist ErrorCode: 2686058552 (资源不存在)
;</t>
  </si>
  <si>
    <t>潘良义_南宁邕城璟志手机专卖店南晓店营业员:
          13667888576</t>
  </si>
  <si>
    <t>772-20220319-833636</t>
  </si>
  <si>
    <t xml:space="preserve">{430411437} {ERROR} {用户名18867068372已被占用}
</t>
  </si>
  <si>
    <t xml:space="preserve">{430417307} {ERROR} {用户名18867068372已被占用}
</t>
  </si>
  <si>
    <t>773-20220319-834256</t>
  </si>
  <si>
    <t>广西桂林灵川县灵川县县城城湘路中段城湘路棚户区小区地下室13楼1304</t>
  </si>
  <si>
    <t xml:space="preserve">{430413055} {ERROR} {user not found}
</t>
  </si>
  <si>
    <t>蒋荣_桂林城区宇宙手机专卖店:
          18877329997</t>
  </si>
  <si>
    <t>776-20220319-834255</t>
  </si>
  <si>
    <t>广西百色右江区右江区城区城北二路中段右江区公路管理局旧房改造小区3栋1单元11楼1102</t>
  </si>
  <si>
    <t xml:space="preserve">{430413204} {ERROR} {用户名13507769322已被占用}
</t>
  </si>
  <si>
    <t>778-20220319-834331</t>
  </si>
  <si>
    <t>广西河池天峨县八腊乡麻洞村麻洞屯移动代办点外墙GF5594箱体地址</t>
  </si>
  <si>
    <t xml:space="preserve">
   HW_172.25.1.4 2022-03-20 11:06:00
M  100 DENY
   EN=IRNE   ENDESC=resource does not exist ErrorCode: 2686058552
;</t>
  </si>
  <si>
    <t xml:space="preserve">
   HW_172.25.1.4 2022-03-19 15:05:59
M  100 DENY
   EN=SEOF   ENDESC=EMS operation failed ErrorCode: 1610612765
;</t>
  </si>
  <si>
    <t>771-20220319-834328</t>
  </si>
  <si>
    <t>广西南宁良庆区那陈镇文林村文林坡65号附近第15间民房</t>
  </si>
  <si>
    <t xml:space="preserve">{430414883} {ERROR} {用户名15077139177已被占用}
</t>
  </si>
  <si>
    <t>罗志卫_南宁邕城大塘乡镇网格南晓微格铁通承包（装维随销）:
          13768308618</t>
  </si>
  <si>
    <t>770-20220319-833927</t>
  </si>
  <si>
    <t>广西防城港防城区滩营乡那屋背村那屋背村街道片区29号民房右八民房</t>
  </si>
  <si>
    <t xml:space="preserve">{430415718} {ERROR} {用户名15777078430已被占用}
</t>
  </si>
  <si>
    <t>王倩菊_防城港城区分公司防城区城东网格人民路红星手机卖场营业员:
          18777024430</t>
  </si>
  <si>
    <t>772-20220319-833939</t>
  </si>
  <si>
    <t>广西柳州柳南区柳南区城区瑞龙路99号广西新柳邕农产品批发市场33栋本单元1层112号</t>
  </si>
  <si>
    <t xml:space="preserve">
   HW_172.21.50.2 2022-03-23 14:09:57
M  100 DENY
   EN=DDOF   ENDESC=device operation failed ErrorCode: 2689022811
;</t>
  </si>
  <si>
    <t>樊元祥_柳州城区分公司鱼峰区域富倍2手机专卖店:
          18177261873</t>
  </si>
  <si>
    <t>772-20220319-821346</t>
  </si>
  <si>
    <t>广西柳州柳南区柳南区城区柳邕路(H可200M）新翔小区四区4棟1号周边私人房出租房用户5</t>
  </si>
  <si>
    <t xml:space="preserve">
   HW_172.21.50.2 2022-03-19 15:11:14
M  100 DENY
   EN=IRNE   ENDESC=resource does not exist ErrorCode: 2686058552
;</t>
  </si>
  <si>
    <t>兰华敏_柳州城区公司柳邕厅铁通委托加盟店（2020年1期）:
          13877298722</t>
  </si>
  <si>
    <t>772-20220319-827339</t>
  </si>
  <si>
    <t>广西柳州鱼峰区柳东新区官塘大道1号联盟新城2栋1单元3楼302</t>
  </si>
  <si>
    <t xml:space="preserve">
   HW_172.21.50.2 2022-03-19 15:15:35
M  100 DENY
   EN=IRNE   ENDESC=resource does not exist ErrorCode: 2686058552
;</t>
  </si>
  <si>
    <t>775-20220314-666083</t>
  </si>
  <si>
    <t>广西玉林容县容州镇峤北村励志利均塘村黄之村山底队P50号左2户民房1001号房</t>
  </si>
  <si>
    <t xml:space="preserve">
   WIN-7IGJSKHDCV0 2022-03-19 15:17:52
M  CTFG COMPLD
   EN=IRNE   ENDESC=resource does not exist (ONU)
;</t>
  </si>
  <si>
    <t>许莉容_玉林容县铁通绣江厅加盟店营业员:
          15878000969</t>
  </si>
  <si>
    <t>783-20220318-816192</t>
  </si>
  <si>
    <t>广西贺州八步区八步区城区平安北路后段乐居家园附近居民区编6-3户本栋民房</t>
  </si>
  <si>
    <t xml:space="preserve">
   WIN-N83C44P51GU 2022-03-19 15:10:24
M  CTFG COMPLD
   EN=IIPE   ENDESC=input parameter error (PONID)
;</t>
  </si>
  <si>
    <t>772-20220312-596367</t>
  </si>
  <si>
    <t>广西柳州融安县长安镇广场南路（H可200M）广场南路零散居民生活片区245号周边民房用户11</t>
  </si>
  <si>
    <t xml:space="preserve">
   HW_172.21.50.2 2022-03-19 15:19:58
M  100 DENY
   EN=IRNE   ENDESC=resource does not exist ErrorCode: 2686058552
;</t>
  </si>
  <si>
    <t>郑爱春_柳州融安大良永兴手机专卖店:
          13687820113</t>
  </si>
  <si>
    <t>783-20220319-829594</t>
  </si>
  <si>
    <t>广西贺州八步区八步区城区城西路192号新桂苑小区1栋1单元5楼阳台侧墙</t>
  </si>
  <si>
    <t xml:space="preserve">
   WIN-N83C44P51GU 2022-03-19 15:11:41
M  CTFG COMPLD
   EN=IIPE   ENDESC=input parameter error (PONID)
;</t>
  </si>
  <si>
    <t>刘美霞_贺州城区灵峰厅铁通委托加盟店营业员（2021年）:
          15278425778</t>
  </si>
  <si>
    <t xml:space="preserve">
   WIN-N83C44P51GU 2022-03-19 15:18:37
M  CTFG COMPLD
   EN=IIPE   ENDESC=input parameter error (PONID)
;</t>
  </si>
  <si>
    <t>781-20220319-833680</t>
  </si>
  <si>
    <t>广西来宾兴宾区兴宾区城区滨江北路后段盘古一号公馆（来宾）3栋16F1604</t>
  </si>
  <si>
    <t xml:space="preserve">
   HW_172.26.4.254 2022-03-19 15:20:59
M  100 DENY
   EN=IRNE   ENDESC=resource does not exist ErrorCode: 2686058552
;</t>
  </si>
  <si>
    <t>潘云_来宾营销中心新兴铁通带店加盟店营业员:
          15577054066</t>
  </si>
  <si>
    <t>776-20220319-835308</t>
  </si>
  <si>
    <t>广西百色右江区右江区城区公路管理局(右江)公路管理局1栋2单元6楼601</t>
  </si>
  <si>
    <t xml:space="preserve">{430421470} {ERROR} {用户名13507769322已被占用}
</t>
  </si>
  <si>
    <t>773-20220305-324648</t>
  </si>
  <si>
    <t>广西桂林七星区七星区城区穿山小街179号江东村284号民房周边民房24号</t>
  </si>
  <si>
    <t xml:space="preserve">
   HW_172.24.255.5 2022-03-19 16:06:18
M  100 DENY
   EN=IRNE   ENDESC=resource does not exist ErrorCode: 2686058552
;</t>
  </si>
  <si>
    <t>蒋碧芝_桂林城区宇宙手机专卖店:
          18290009008</t>
  </si>
  <si>
    <t>773-20220319-835498</t>
  </si>
  <si>
    <t>广西桂林临桂县临桂县县城新龙路中段新龙路沿街商铺兴发铝材周边商铺8号</t>
  </si>
  <si>
    <t xml:space="preserve">
   HW_172.24.255.5 2022-03-21 12:01:44
M  100 DENY
   EN=DDOF   ENDESC=device operation failed ErrorCode: 2689017157
;</t>
  </si>
  <si>
    <t>蒋凌云_桂林临桂鲁湖厅太空驻店商家（2022年第一期）营业员:
          15077357880</t>
  </si>
  <si>
    <t>772-20220319-820533</t>
  </si>
  <si>
    <t>广西柳州鱼峰区鱼峰区城区岩村路7-222号岩村路沿街商铺本栋本单元一层46号</t>
  </si>
  <si>
    <t xml:space="preserve">
   HW_172.21.50.2 2022-03-19 15:32:15
M  100 DENY
   EN=IIPF   ENDESC=invalid parameter format ErrorCode: 2686058498
;</t>
  </si>
  <si>
    <t>771-20220313-639697</t>
  </si>
  <si>
    <t>广西南宁青秀区青秀区城区新竹路6-6号好运公寓小区1栋3单元4楼401</t>
  </si>
  <si>
    <t xml:space="preserve">
   HW_172.20.255.254 2022-03-19 15:34:22
M  100 DENY
   EN=DDOF   ENDESC=device operation failed ErrorCode: 2689017157 (系统正忙，请稍后再试)
;</t>
  </si>
  <si>
    <t>783-20220319-836109</t>
  </si>
  <si>
    <t>广西贺州富川县富阳镇下塘榨下塘榨居民区56号民房后四户H004</t>
  </si>
  <si>
    <t xml:space="preserve">
   WIN-N83C44P51GU 2022-03-19 15:26:17
M  CTFG COMPLD
   EN=IIPE   ENDESC=input parameter error (PONID)
;</t>
  </si>
  <si>
    <t>虞荣花_贺州富川建设金钻委托加盟店营业员（2022年）:
          13517846215</t>
  </si>
  <si>
    <t>783-20220319-835641</t>
  </si>
  <si>
    <t>广西贺州八步区八步区城区星光路188号星光路居民区90号生活馆Y001</t>
  </si>
  <si>
    <t xml:space="preserve">
   WIN-N83C44P51GU 2022-03-19 15:26:37
M  CTFG COMPLD
   EN=IIPE   ENDESC=input parameter error (PONID)
;</t>
  </si>
  <si>
    <t>邱丽妮_贺州城区致远加盟店营业员:
          15278418939</t>
  </si>
  <si>
    <t>776-20220319-819678</t>
  </si>
  <si>
    <t>广西百色田阳县田阳县县城敢壮大道5号三雷廉租房小区4栋1单元201</t>
  </si>
  <si>
    <t xml:space="preserve">
   WIN-7QATNUN5G7E 2022-03-19 15:39:32
M  CTFG COMPLD
   EN=IRNE   ENDESC=resource does not exist (ONU)
;</t>
  </si>
  <si>
    <t>黄冬洁_在线服务营销中心自有呼入客服代表:
          10086</t>
  </si>
  <si>
    <t>773-20220319-836161</t>
  </si>
  <si>
    <t>广西桂林永福县百寿镇百寿街中段百寿镇居民区刘玉光家旁周边民房5号</t>
  </si>
  <si>
    <t xml:space="preserve">
   HW_172.24.255.5 2022-03-19 16:48:57
M  100 DENY
   EN=IIPF   ENDESC=invalid parameter format ErrorCode: 2686058498
;</t>
  </si>
  <si>
    <t xml:space="preserve">
   HW_172.24.255.5 2022-03-19 15:37:17
M  100 DENY
   EN=IIPF   ENDESC=invalid parameter format ErrorCode: 2686058498
;</t>
  </si>
  <si>
    <t>771-20220319-836201</t>
  </si>
  <si>
    <t>广西南宁青秀区青秀区城区盘古路5号仙葫苑小区(含小微)5栋13楼1315</t>
  </si>
  <si>
    <t xml:space="preserve">
   HW_172.20.255.254 2022-03-20 12:42:04
M  100 DENY
   EN=DDOF   ENDESC=device operation failed ErrorCode: 2689022811 (当前的操作与其他用户执行的操作冲突， 请稍后重试)
;</t>
  </si>
  <si>
    <t>谢先禧_在线服务营销中心自有呼入客服代表:
          10086</t>
  </si>
  <si>
    <t>776-20220319-835845</t>
  </si>
  <si>
    <t>广西百色右江区那毕乡那毕新村那毕新村居民区林意广告楼右侧06号房</t>
  </si>
  <si>
    <t xml:space="preserve">
   WIN-7QATNUN5G7E 2022-03-19 16:25:08
M  CTFG COMPLD
   EN=IRNE   ENDESC=resource does not exist (PON port)
;</t>
  </si>
  <si>
    <t>韦琦_在线服务营销中心万声客服代表:
          10086</t>
  </si>
  <si>
    <t xml:space="preserve">
   WIN-7QATNUN5G7E 2022-03-19 15:46:27
M  CTFG COMPLD
   EN=IRNE   ENDESC=resource does not exist (PON port)
;</t>
  </si>
  <si>
    <t>773-20220319-818810</t>
  </si>
  <si>
    <t>广西桂林资源县资源县县城湘桂路中段城北大市场后面居民区誉翔商行周边民房4号</t>
  </si>
  <si>
    <t xml:space="preserve">
   GL_KX_U31_1 2022-03-19 15:46:41
M  CTFG COMPLD
   EN=IIPE   ENDESC=input parameter error (PONID)
;</t>
  </si>
  <si>
    <t>陈万芹_桂林资源诺亿手机专卖店二店:
          18778935801</t>
  </si>
  <si>
    <t>776-20220319-836472</t>
  </si>
  <si>
    <t>广西百色田东县田东县县城县委宿舍区东园巷县委宿舍区工商银行庆平支行宿舍08号房</t>
  </si>
  <si>
    <t xml:space="preserve">
   WIN-7QATNUN5G7E 2022-03-20 17:24:02
M  CTFG COMPLD
   EN=IRNE   ENDESC=resource does not exist (ONU)
;</t>
  </si>
  <si>
    <t>蒙燕_百色田东分公司皇家营业厅鑫禧委托加盟厅:
          18888463536</t>
  </si>
  <si>
    <t xml:space="preserve">
   WIN-7QATNUN5G7E 2022-03-19 15:52:21
M  CTFG COMPLD
   EN=DDOF   ENDESC=device operation failed
;</t>
  </si>
  <si>
    <t>783-20220319-836483</t>
  </si>
  <si>
    <t>广西贺州钟山县钟山县县城建民路43号建民路居民区46号后1号H001</t>
  </si>
  <si>
    <t xml:space="preserve">
   WIN-N83C44P51GU 2022-03-19 15:39:31
M  CTFG COMPLD
   EN=IIPE   ENDESC=input parameter error (PONID)
;</t>
  </si>
  <si>
    <t>卢红艳_贺州钟山中路致远敏讯加盟店营业员:
          18878481810</t>
  </si>
  <si>
    <t xml:space="preserve">
   WIN-N83C44P51GU 2022-03-20 15:13:38
M  CTFG COMPLD
   EN=IIPE   ENDESC=input parameter error (PONID)
;</t>
  </si>
  <si>
    <t>771-20220317-748276</t>
  </si>
  <si>
    <t>广西南宁江南区江南区城区亭洪路10+1商业大道（E标）27栋7楼701</t>
  </si>
  <si>
    <t xml:space="preserve">
   HW_172.20.255.254 2022-03-19 15:50:43
M  100 DENY
   EN=IIPF   ENDESC=invalid parameter format ErrorCode: 2686058498 (参数名或参数值非法)
;</t>
  </si>
  <si>
    <t>771-20220319-836605</t>
  </si>
  <si>
    <t>广西南宁青秀区青秀区城区葛村路中段葛麻村(安登)葛岭69号民房左右栋6楼603</t>
  </si>
  <si>
    <t xml:space="preserve">
   HW_172.20.255.254 2022-03-20 13:11:44
M  100 DENY
   EN=IRNE   ENDESC=resource does not exist ErrorCode: 2686058531 (设备不存在)
;</t>
  </si>
  <si>
    <t xml:space="preserve">
   HW_172.20.255.254 2022-03-19 15:52:30
M  100 DENY
   EN=IRNE   ENDESC=resource does not exist ErrorCode: 2686058531 (设备不存在)
;</t>
  </si>
  <si>
    <t>770-20220319-837179</t>
  </si>
  <si>
    <t>广西防城港上思县上思县县城团结路中段团结路街道片区南南铝材对面巷子1排9栋民房</t>
  </si>
  <si>
    <t xml:space="preserve">{430434376} {ERROR} {用户名18777049009已被占用}
</t>
  </si>
  <si>
    <t>谭丽莎_防城港上思团结厅铁通驻店商家:
          15878912461</t>
  </si>
  <si>
    <t>771-20220319-836889</t>
  </si>
  <si>
    <t>广西南宁江南区江南区城区那洪大道39号奥园小区(含小微)洛杉矶组团北区一期7栋2单元1楼101</t>
  </si>
  <si>
    <t xml:space="preserve">
   HW_172.20.255.254 2022-03-19 16:02:14
M  100 DENY
   EN=SEOF   ENDESC=EMS operation failed ErrorCode: 1610612765 (设备离线错误。)
;</t>
  </si>
  <si>
    <t xml:space="preserve">
   HW_172.20.255.254 2022-03-19 18:04:31
M  100 DENY
   EN=IRNE   ENDESC=resource does not exist ErrorCode: 2686058552 (资源不存在)
;</t>
  </si>
  <si>
    <t>779-20220319-817889</t>
  </si>
  <si>
    <t>广西北海银海区银滩镇广东南路天赐良园东北侧银海区海尚一品(含企宽)1栋1单元21楼2101</t>
  </si>
  <si>
    <t xml:space="preserve">
   ZTE 2022-03-19 16:02:28
M  CTFG COMPLD
   EN=IRNE   ENDESC=resource does not exist (ONU)
;</t>
  </si>
  <si>
    <t>邓磊_在线服务营销中心自有呼入客服代表:
          10086</t>
  </si>
  <si>
    <t>775-20220319-826686</t>
  </si>
  <si>
    <t>广西玉林玉州区玉州区城区玉州区社区万良路欧景嘉园北区4栋2楼202</t>
  </si>
  <si>
    <t xml:space="preserve">
   ASB_10.188.69.28 2022-03-19 16:02:37
M  DLTONT DENY
   EN=SEOF   ENDESC="EMS 操作失败"   EADD="查询结果不存在, 无法得到 ONU AID, 请检查 PONID,ONUID,MAC 或 LOID"
;</t>
  </si>
  <si>
    <t>773-20220319-836935</t>
  </si>
  <si>
    <t>广西桂林七星区七星区城区东江路中段福隆园居民区204号周边民房6号</t>
  </si>
  <si>
    <t xml:space="preserve">{430439152} {ERROR} {用户名15277361740已被占用}
</t>
  </si>
  <si>
    <t>黄瑶_桂林城区中中厅中移铁通驻店商家:
          18907730002</t>
  </si>
  <si>
    <t xml:space="preserve">{430441142} {ERROR} {用户名15277361740已被占用}
</t>
  </si>
  <si>
    <t>781-20220319-827374</t>
  </si>
  <si>
    <t>广西来宾武宣县武宣镇星光路中段锦绣名门小区7栋20F2002</t>
  </si>
  <si>
    <t xml:space="preserve">
   ZTE-PON-Server 2022-03-19 16:02:08
M  CTFG COMPLD
   EN=IRNE   ENDESC=resource does not exist (ONU)
;</t>
  </si>
  <si>
    <t>吴玉鸾_来宾武宣城北厅铁通公司引商入店（2021年）:
          19877231668</t>
  </si>
  <si>
    <t>771-20220319-838040</t>
  </si>
  <si>
    <t xml:space="preserve">
   HW_172.20.255.254 2022-03-19 16:07:43
M  100 DENY
   EN=IRNE   ENDESC=resource does not exist ErrorCode: 2686058531 (设备不存在)
;</t>
  </si>
  <si>
    <t>黄绍庆_南宁西区雅信达手机专卖店虎邱店营业员:
          15778049494</t>
  </si>
  <si>
    <t xml:space="preserve">
   HW_172.20.255.254 2022-03-22 14:46:26
M  100 DENY
   EN=IRNE   ENDESC=resource does not exist ErrorCode: 2686058531 (设备不存在)
;</t>
  </si>
  <si>
    <t>778-20220319-838098</t>
  </si>
  <si>
    <t>广西河池都安县澄江乡红渡村板苗屯梁天照家西边第1间民房</t>
  </si>
  <si>
    <t xml:space="preserve">
   HW_172.25.1.4 2022-03-20 15:48:25
M  100 DENY
   EN=IRNE   ENDESC=resource does not exist ErrorCode: 2686058531
;</t>
  </si>
  <si>
    <t>黄妙_河池都安融建厅金鑫驻店商家（2020年）:
          18378878882</t>
  </si>
  <si>
    <t xml:space="preserve">
   HW_172.25.1.4 2022-03-19 16:09:16
M  100 DENY
   EN=IRNE   ENDESC=resource does not exist ErrorCode: 2686058531
;</t>
  </si>
  <si>
    <t>776-20220319-835798</t>
  </si>
  <si>
    <t>广西百色右江区那毕乡逻索村央里村匠架屯60号民房旁虚4号</t>
  </si>
  <si>
    <t xml:space="preserve">
   WIN-7QATNUN5G7E 2022-03-19 16:13:06
M  CTFG COMPLD
   EN=IRNE   ENDESC=resource does not exist (ONU)
;</t>
  </si>
  <si>
    <t>黄俊_百色城区宏宇手机专卖店:
          19877065389</t>
  </si>
  <si>
    <t>779-20220318-801421</t>
  </si>
  <si>
    <t>广西北海海城区海城区城区北部湾东路20号海城区阳光东海岸度假公寓(含企宽)本栋10楼1013</t>
  </si>
  <si>
    <t xml:space="preserve">
   HW_172.19.40.254 2022-03-19 16:12:10
M  100 DENY
   EN=IRNE   ENDESC=resource does not exist ErrorCode: 2686058552
;</t>
  </si>
  <si>
    <t>朱振梅_北海城区东都营业厅铁通公司引商入店营业员:
          18777949300</t>
  </si>
  <si>
    <t>773-20220319-838293</t>
  </si>
  <si>
    <t>广西桂林七星区七星区城区六合路中段六合路街道居民区桂林电子科技大学西校区3号楼1楼附近民房16</t>
  </si>
  <si>
    <t xml:space="preserve">
   HW_172.24.255.5 2022-03-19 17:45:54
M  100 DENY
   EN=DDOF   ENDESC=device operation failed ErrorCode: 2689017157
;</t>
  </si>
  <si>
    <t>776-20220318-800149</t>
  </si>
  <si>
    <t>广西百色凌云县泗城镇洋妹村茶园屯万崇军家右边9号民房</t>
  </si>
  <si>
    <t xml:space="preserve">
   WIN-7QATNUN5G7E 2022-03-19 16:26:45
M  CTFG COMPLD
   EN=IRNE   ENDESC=resource does not exist (ONU)
;</t>
  </si>
  <si>
    <t>782-20220319-838557</t>
  </si>
  <si>
    <t>广西贵港桂平县西山镇长安村长安村岭口屯15号民房右排12号房</t>
  </si>
  <si>
    <t xml:space="preserve">{430448801} {ERROR} {用户名18377523923已被占用}
</t>
  </si>
  <si>
    <t>775-20220319-828587</t>
  </si>
  <si>
    <t>广西玉林陆川县清湖镇平安村玉林平安村片区丘根华家旁边左4户民房1001号房</t>
  </si>
  <si>
    <t xml:space="preserve">
   ASB_10.188.69.28 2022-03-19 17:08:11
M  ADDONU DENY
   EN=IRC   ENDESC="资源冲突"   EADD="ONUID/ONUNO 冲突"
;</t>
  </si>
  <si>
    <t>陈淑芳_玉林陆川广全通讯加盟店营业员:
          18269393528</t>
  </si>
  <si>
    <t xml:space="preserve">
   ASB_10.188.69.28 2022-03-19 17:11:21
M  ADDONU DENY
   EN=IRC   ENDESC="资源冲突"   EADD="ONUID/ONUNO 冲突"
;</t>
  </si>
  <si>
    <t xml:space="preserve">
   ASB_10.188.69.28 2022-03-19 17:11:34
M  DLTONT DENY
   EN=SEOF   ENDESC="EMS 操作失败"   EADD="查询结果不存在, 无法得到 ONU AID, 请检查 PONID,ONUID,MAC 或 LOID"
;</t>
  </si>
  <si>
    <t>778-20220319-839197</t>
  </si>
  <si>
    <t>广西河池巴马县燕洞乡岩廷村塘合屯4号民房电信箱东面第2户民房</t>
  </si>
  <si>
    <t xml:space="preserve">{430449526} {ERROR} {用户名15296873499已被占用}
</t>
  </si>
  <si>
    <t>黎秀兰_河池巴马金鑫万泰城手机专卖店:
          15207787672</t>
  </si>
  <si>
    <t>771-20220316-719800</t>
  </si>
  <si>
    <t>广西南宁江南区江南区城区白沙大道38-6号明皇丽湾小区4栋11楼1102</t>
  </si>
  <si>
    <t xml:space="preserve">
   NN_KX_GPON 2022-03-19 16:31:35
M  CTFG COMPLD
   EN=IRNE   ENDESC=resource does not exist (ONU)
;</t>
  </si>
  <si>
    <t>774-20220319-838475</t>
  </si>
  <si>
    <t>广西梧州藤县金鸡镇金鸡街金鸡大道片区阳光发艺周边民房5</t>
  </si>
  <si>
    <t xml:space="preserve">
   U31 2022-03-19 16:57:08
M  CTFG COMPLD
   EN=IRNE   ENDESC=resource does not exist (ONU)
;</t>
  </si>
  <si>
    <t>江芬芬_在线服务营销中心自有呼入客服代表:
          10086</t>
  </si>
  <si>
    <t>771-20220319-830470</t>
  </si>
  <si>
    <t>广西南宁西乡塘区西乡塘区城区明秀东路163号广西先锋建设工程有限公司小区1栋2单元5楼502</t>
  </si>
  <si>
    <t xml:space="preserve">
   HW_172.20.255.254 2022-03-19 16:34:28
M  100 DENY
   EN=IRNE   ENDESC=resource does not exist ErrorCode: 2686058552 (资源不存在)
;</t>
  </si>
  <si>
    <t>梁红_在线服务营销中心泰盈客服代表:
          10086</t>
  </si>
  <si>
    <t>776-20220319-838773</t>
  </si>
  <si>
    <t>广西百色右江区右江区城区江滨一路中段江滨路居民区B座501</t>
  </si>
  <si>
    <t xml:space="preserve">
   WIN-7QATNUN5G7E 2022-03-19 16:38:56
M  CTFG COMPLD
   EN=IRNE   ENDESC=resource does not exist (PON port)
;</t>
  </si>
  <si>
    <t>黄秋岚_百色城区锋瑞森林广场手机专卖店:
          13471681080</t>
  </si>
  <si>
    <t>776-20220319-838802</t>
  </si>
  <si>
    <t>广西百色靖西县靖西县县城凤凰路排吞小区139号民房左边14号民房</t>
  </si>
  <si>
    <t xml:space="preserve">
   WIN-7QATNUN5G7E 2022-03-19 19:21:10
M  CTFG COMPLD
   EN=DDOF   ENDESC=device operation failed (The system is saving the configurations. Please try again later.)
;</t>
  </si>
  <si>
    <t>黄美莉_百色靖西同德营业厅大伟委托加盟厅（2020年2期）:
          15289526545</t>
  </si>
  <si>
    <t>772-20220319-839470</t>
  </si>
  <si>
    <t>广西柳州鱼峰区鱼峰区城区鸡喇路（H可200M）双马南苑小区10栋2单元302</t>
  </si>
  <si>
    <t xml:space="preserve">{430453375} {ERROR} {用户名13407854727已被占用}
</t>
  </si>
  <si>
    <t>朱慧妮_柳州市城区公司鱼峰区域谷埠街隆晴手机专卖店营业员:
          18877220809</t>
  </si>
  <si>
    <t>778-20220319-833460</t>
  </si>
  <si>
    <t>广西河池宜州市北牙乡保良村保良村板照屯周边韦龙球家左边第2户民房</t>
  </si>
  <si>
    <t xml:space="preserve">
   HW_172.25.1.4 2022-03-19 16:37:46
M  100 DENY
   EN=IRNE   ENDESC=resource does not exist ErrorCode: 2686058552
;</t>
  </si>
  <si>
    <t>莫小强_河池宜州拉利强强手机专卖店:
          15977902207</t>
  </si>
  <si>
    <t>776-20220318-782912</t>
  </si>
  <si>
    <t>广西百色隆林县隆林县县城民生街218号石龙大厦小区石龙大厦6楼015号房</t>
  </si>
  <si>
    <t xml:space="preserve">
   WIN-7QATNUN5G7E 2022-03-19 16:45:22
M  CTFG COMPLD
   EN=IRNE   ENDESC=resource does not exist (ONU)
;</t>
  </si>
  <si>
    <t>783-20220319-839696</t>
  </si>
  <si>
    <t>广西贺州富川县富川县县城民族路农资局居民区农资局对面前Q101</t>
  </si>
  <si>
    <t xml:space="preserve">
   WIN-N83C44P51GU 2022-03-21 15:31:51
M  CTFG COMPLD
   EN=IIPE   ENDESC=input parameter error (PONID)
;</t>
  </si>
  <si>
    <t>杨新琼_贺州富川壹佰加盟店营业员:
          13807848447</t>
  </si>
  <si>
    <t xml:space="preserve">
   WIN-N83C44P51GU 2022-03-19 16:36:13
M  CTFG COMPLD
   EN=IIPE   ENDESC=input parameter error (PONID)
;</t>
  </si>
  <si>
    <t>776-20220318-795084</t>
  </si>
  <si>
    <t>广西百色右江区汪甸乡两琶村两琶村17组汪甸两琶村加水斜坡012号房</t>
  </si>
  <si>
    <t xml:space="preserve">
   WIN-7QATNUN5G7E 2022-03-19 16:53:24
M  CTFG COMPLD
   EN=DDOF   ENDESC=device operation failed (GPON ONU password already exists.)
;</t>
  </si>
  <si>
    <t>773-20220305-332459</t>
  </si>
  <si>
    <t>广西桂林全州县咸水乡古留村委杨梅田村蒋小军家民房周边民房3号</t>
  </si>
  <si>
    <t xml:space="preserve">
   GL_KX_U31_1 2022-03-19 16:51:34
M  CTFG COMPLD
   EN=IRNE   ENDESC=resource does not exist (ONU)
;</t>
  </si>
  <si>
    <t>曹艳_桂林全州县咸水腾翔手机专卖店:
          15777372268</t>
  </si>
  <si>
    <t>775-20220317-762264</t>
  </si>
  <si>
    <t>广西玉林玉州区玉州区城区南江社区江南路228号玉林香港城小区中环大厦/粤港快餐右1户商铺</t>
  </si>
  <si>
    <t xml:space="preserve">
   ASB_10.188.69.28 2022-03-19 17:02:32
M  DLTONT DENY
   EN=SEOF   ENDESC="EMS 操作失败"   EADD="查询结果不存在, 无法得到 ONU AID, 请检查 PONID,ONUID,MAC 或 LOID"
;</t>
  </si>
  <si>
    <t>陈昭宏_玉林城区工业品厅智能加盟店营业员:
          18777508912</t>
  </si>
  <si>
    <t>783-20220319-841189</t>
  </si>
  <si>
    <t>广西贺州八步区八步区城区太白路48号嘉年濠庭小区9栋1单元14楼1403</t>
  </si>
  <si>
    <t xml:space="preserve">
   WIN-N83C44P51GU 2022-03-19 16:56:10
M  CTFG COMPLD
   EN=IIPE   ENDESC=input parameter error (PONID)
;</t>
  </si>
  <si>
    <t>771-20220317-746475</t>
  </si>
  <si>
    <t>广西南宁横县横州镇城东路中段迎宣小区(含小微D)国税局前5民房</t>
  </si>
  <si>
    <t xml:space="preserve">
   NN_KX_GPON 2022-03-19 17:06:19
M  CTFG COMPLD
   EN=IRNE   ENDESC=resource does not exist (ONU)
;</t>
  </si>
  <si>
    <t>杨明杰_在线服务营销中心博讯客服代表:
          10086</t>
  </si>
  <si>
    <t>783-20220319-841333</t>
  </si>
  <si>
    <t>广西贺州八步区八步区城区太白路48号嘉年濠庭小区办公楼2楼211</t>
  </si>
  <si>
    <t xml:space="preserve">
   WIN-N83C44P51GU 2022-03-19 16:58:10
M  CTFG COMPLD
   EN=IIPE   ENDESC=input parameter error (PONID)
;</t>
  </si>
  <si>
    <t>775-20220319-821720</t>
  </si>
  <si>
    <t>广西玉林玉州区玉州区城区玉州区社区人民东路38号新都香格里拉小区4栋1单元楼梯间前4户民房1001号房（移动）</t>
  </si>
  <si>
    <t xml:space="preserve">
   WIN-7IGJSKHDCV0 2022-03-19 17:09:21
M  CTFG COMPLD
   EN=IRNE   ENDESC=resource does not exist (ONU)
;</t>
  </si>
  <si>
    <t>叶伟玲_玉林城区名山网格城东厅值班经理:
          13907751187</t>
  </si>
  <si>
    <t>776-20220319-834746</t>
  </si>
  <si>
    <t>广西百色田林县六隆镇洞弄村洞弄伟阳屯42号民房左边第1家</t>
  </si>
  <si>
    <t xml:space="preserve">
   WIN-7QATNUN5G7E 2022-03-19 17:15:45
M  CTFG COMPLD
   EN=IRNE   ENDESC=resource does not exist (ONU)
;</t>
  </si>
  <si>
    <t>颜晓春_百色田林八桂网格六隆微格铁通承包（装维随销）:
          18377660590</t>
  </si>
  <si>
    <t>776-20220319-838146</t>
  </si>
  <si>
    <t>广西百色右江区右江区城区那毕乡莲塘村乾亨屯盈盈杂货店左边12号民房</t>
  </si>
  <si>
    <t xml:space="preserve">
   WIN-7QATNUN5G7E 2022-03-20 19:02:12
M  CTFG COMPLD
   EN=DDOF   ENDESC=device operation failed (The system is saving the configurations. Please try again later.)
;</t>
  </si>
  <si>
    <t>王月_在线服务营销中心泰盈客服班长:
          10086</t>
  </si>
  <si>
    <t>771-20220319-828903</t>
  </si>
  <si>
    <t>广西南宁江南区江南区城区沙井大道中段南乡村一街11号3楼301</t>
  </si>
  <si>
    <t xml:space="preserve">
   HW_172.20.255.254 2022-03-19 17:14:19
M  100 DENY
   EN=IIPF   ENDESC=invalid parameter format ErrorCode: 2686058498 (参数名或参数值非法)
;</t>
  </si>
  <si>
    <t>陆凤萍_在线服务营销中心自有呼入客服代表:
          10086</t>
  </si>
  <si>
    <t>771-20220319-840908</t>
  </si>
  <si>
    <t>广西南宁西乡塘区西乡塘区城区安吉大道16号广西机电工程学校(动网)2栋4楼404</t>
  </si>
  <si>
    <t xml:space="preserve">{430472104} {ERROR} {用户名15777130379已被占用}
</t>
  </si>
  <si>
    <t>王丽珍_南宁西区轩禄手机专卖店苏卢店营业员:
          15994373628</t>
  </si>
  <si>
    <t>771-20220318-798638</t>
  </si>
  <si>
    <t>广西南宁兴宁区兴宁区城区民主路中段8号聚宝苑小区1栋1单元19楼1905</t>
  </si>
  <si>
    <t xml:space="preserve">
   HW_172.20.255.254 2022-03-19 17:23:40
M  100 DENY
   EN=IRNE   ENDESC=resource does not exist ErrorCode: 2686058552 (资源不存在)
;</t>
  </si>
  <si>
    <t>783-20220317-756554</t>
  </si>
  <si>
    <t>广西贺州八步区八步区城区新风街前段雅园小区2期B栋2单元5楼503</t>
  </si>
  <si>
    <t xml:space="preserve">
   HW_172.16.36.253 2022-03-19 17:24:06
M  100 DENY
   EN=IRNE   ENDESC=resource does not exist ErrorCode: 2686058552
;</t>
  </si>
  <si>
    <t>771-20220319-841804</t>
  </si>
  <si>
    <t>广西南宁兴宁区兴宁区城区官桥村官桥村(安登)(GJZ)长岗一里官桥66号民房2楼201</t>
  </si>
  <si>
    <t xml:space="preserve">
   HW_172.20.255.254 2022-03-19 17:24:38
M  100 DENY
   EN=IRNE   ENDESC=resource does not exist ErrorCode: 2686058531 (设备不存在)
;</t>
  </si>
  <si>
    <t>780-20220318-780402</t>
  </si>
  <si>
    <t>广西崇左天等县天等县县城天福一道前段天等县新西洋商贸城周边21号民房外墙增补3号分纤箱周边5户</t>
  </si>
  <si>
    <t xml:space="preserve">
   HW_10.184.241.132 2022-03-18 19:35:09
M  100 DENY
   EN=IRNE   ENDESC=resource does not exist ErrorCode: 2686058552
;</t>
  </si>
  <si>
    <t>梁道星_崇左天等厚德通讯手机卖场营业员:
          13677819188</t>
  </si>
  <si>
    <t>776-20220318-780383</t>
  </si>
  <si>
    <t>广西百色田东县林逢镇平洪村平洪安置点小区16栋1单元9楼902号</t>
  </si>
  <si>
    <t xml:space="preserve">
   WIN-7QATNUN5G7E 2022-03-19 12:15:12
M  CTFG COMPLD
   EN=IRNE   ENDESC=resource does not exist (ONU)
;</t>
  </si>
  <si>
    <t xml:space="preserve">{430362041} {ERROR} {用户名15778522805已被占用}
</t>
  </si>
  <si>
    <t>771-20220319-827650</t>
  </si>
  <si>
    <t xml:space="preserve">{430362125} {ERROR} {用户名13878791805已被占用}
</t>
  </si>
  <si>
    <t>772-20220319-828281</t>
  </si>
  <si>
    <t>广西柳州柳城县太平镇近潭村（H可200M）棒卜屯民房曾望新家左3</t>
  </si>
  <si>
    <t xml:space="preserve">{430362403} {ERROR} {用户名18378030839已被占用}
</t>
  </si>
  <si>
    <t>廖俊兰_柳州柳城县城网格大埔微格铁通承包（直销2）:
          13978238161</t>
  </si>
  <si>
    <t xml:space="preserve">{430366612} {ERROR} {用户名13878791805已被占用}
</t>
  </si>
  <si>
    <t xml:space="preserve">{430369238} {ERROR} {用户名13878791805已被占用}
</t>
  </si>
  <si>
    <t>773-20220318-783383</t>
  </si>
  <si>
    <t>广西桂林七星区七星区城区七星路16号景韵世家小区7栋1单元8楼801</t>
  </si>
  <si>
    <t xml:space="preserve">
   HW_172.24.255.5 2022-03-19 17:26:26
M  100 DENY
   EN=DDOF   ENDESC=device operation failed ErrorCode: 2689017157
;</t>
  </si>
  <si>
    <t>780-20220319-841942</t>
  </si>
  <si>
    <t>广西崇左大新县雷平镇北街雷平北街街道民房35号#</t>
  </si>
  <si>
    <t xml:space="preserve">{430474966} {ERROR} {user not found}
</t>
  </si>
  <si>
    <t>黄小兰_崇左大新王者科技有限公司手机卖场:
          13737900088</t>
  </si>
  <si>
    <t>776-20220319-841959</t>
  </si>
  <si>
    <t>广西百色乐业县乐业县县城兴乐路中段城南移动公司居民住宅片区家乡宾馆右边民房虚19号</t>
  </si>
  <si>
    <t xml:space="preserve">
   WIN-7QATNUN5G7E 2022-03-24 17:00:35
M  CTFG COMPLD
   EN=IRNE   ENDESC=resource does not exist (PON port)
;</t>
  </si>
  <si>
    <t>李巧_百色乐业县城网格城南微格铁通承包(直销):
          17877690127</t>
  </si>
  <si>
    <t xml:space="preserve">
   WIN-7QATNUN5G7E 2022-03-19 17:34:28
M  CTFG COMPLD
   EN=IRNE   ENDESC=resource does not exist (PON port)
;</t>
  </si>
  <si>
    <t>782-20220318-785249</t>
  </si>
  <si>
    <t>广西贵港平南县丹竹镇赤马村赤马村狮子岭屯78号民房右排民房01号房</t>
  </si>
  <si>
    <t xml:space="preserve">
   WIN-UOH5IRL7VD8 2022-03-19 17:41:16
M  CTFG COMPLD
   EN=IRNE   ENDESC=resource does not exist (ONU)
;</t>
  </si>
  <si>
    <t>龙飞燕_贵港平南丹竹网格丹竹微格铁通承包(直销):
          17878100081</t>
  </si>
  <si>
    <t>778-20220319-842136</t>
  </si>
  <si>
    <t>广西河池南丹县六寨镇松柏村拉望屯7号民房西面第2间民房</t>
  </si>
  <si>
    <t xml:space="preserve">
   HW_172.25.1.4 2022-03-19 17:33:07
M  100 DENY
   EN=SEOF   ENDESC=EMS operation failed ErrorCode: 1610612765
;</t>
  </si>
  <si>
    <t>罗利丹_河池南丹六寨网格六寨微格铁通承包（新铁通直销队）:
          18877817869</t>
  </si>
  <si>
    <t>782-20220319-842268</t>
  </si>
  <si>
    <t>广西贵港港北区港北区城区丽江街前段天隆小区67号民房后排04号房</t>
  </si>
  <si>
    <t xml:space="preserve">{430478404} {ERROR} {user not found}
</t>
  </si>
  <si>
    <t>梁彩芳_贵港营销中心友谊厅委托加盟店营业员:
          18378555305</t>
  </si>
  <si>
    <t>771-20220319-843302</t>
  </si>
  <si>
    <t>广西南宁兴宁区兴宁区城区长堽路三里120-1号广西公路技工学校职工宿舍1单元6楼602</t>
  </si>
  <si>
    <t xml:space="preserve">{430479544} {ERROR} {user not found}
</t>
  </si>
  <si>
    <t>何满_南宁邕城蒲庙网格蒲庙县城微格铁通承包（直销）:
          15077167617</t>
  </si>
  <si>
    <t>776-20220318-795565</t>
  </si>
  <si>
    <t>广西百色田东县田东县县城人民路中段人民路居民区古榕街康乐药店周边虚10号</t>
  </si>
  <si>
    <t xml:space="preserve">
   WIN-7QATNUN5G7E 2022-03-19 17:49:38
M  CTFG COMPLD
   EN=DDOF   ENDESC=device operation failed
;</t>
  </si>
  <si>
    <t>776-20220319-843388</t>
  </si>
  <si>
    <t>广西百色靖西县靖西县县城凤凰路排吞小区139号民房左边3号民房</t>
  </si>
  <si>
    <t xml:space="preserve">
   WIN-7QATNUN5G7E 2022-03-19 19:21:40
M  CTFG COMPLD
   EN=DDOF   ENDESC=device operation failed (The system is saving the configurations. Please try again later.)
;</t>
  </si>
  <si>
    <t>梁小英_百色靖西星波通讯手机卖场:
          18897764266</t>
  </si>
  <si>
    <t>778-20220319-839742</t>
  </si>
  <si>
    <t>广西河池巴马县巴马县县城城北路中段城北小区北片区武周一号右边民房北边第4间#</t>
  </si>
  <si>
    <t xml:space="preserve">
   HW_172.25.1.4 2022-03-19 17:48:16
M  100 DENY
   EN=IRNE   ENDESC=resource does not exist ErrorCode: 2686058552
;</t>
  </si>
  <si>
    <t>黄小艳_河池巴马金鑫万泰城手机专卖店:
          15277842247</t>
  </si>
  <si>
    <t>778-20220319-842462</t>
  </si>
  <si>
    <t>广西河池大化县岩滩镇吉发村那拿屯黄汉东家第6户民房</t>
  </si>
  <si>
    <t xml:space="preserve">{430481950} {ERROR} {user not found}
</t>
  </si>
  <si>
    <t>韦鸿飞_河池大化镇北网格大化微格铁通承包（新铁通直销队）:
          15177883004</t>
  </si>
  <si>
    <t xml:space="preserve">
   HW_172.25.1.4 2022-03-27 14:42:09
M  100 DENY
   EN=IRNE   ENDESC=resource does not exist ErrorCode: 2686058531
;</t>
  </si>
  <si>
    <t xml:space="preserve">
   HW_172.25.1.4 2022-03-19 17:50:08
M  100 DENY
   EN=IRNE   ENDESC=resource does not exist ErrorCode: 2686058531
;</t>
  </si>
  <si>
    <t>782-20220319-834519</t>
  </si>
  <si>
    <t>广西贵港平南县平南县县城龙祥大道新天地小区A2栋2单元2楼204号房</t>
  </si>
  <si>
    <t xml:space="preserve">
   HW_10.184.245.132 2022-03-19 17:51:34
M  100 DENY
   EN=IRNE   ENDESC=resource does not exist ErrorCode: 2686058552
;</t>
  </si>
  <si>
    <t>梁婷婷_贵港平南城区朝阳营业厅经理:
          13878538168</t>
  </si>
  <si>
    <t>776-20220319-842568</t>
  </si>
  <si>
    <t>广西百色靖西县禄峒镇农贡村农贡芭落屯黄武领家右边4号民房</t>
  </si>
  <si>
    <t xml:space="preserve">
   WIN-7QATNUN5G7E 2022-03-19 18:33:44
M  CTFG COMPLD
   EN=IRNE   ENDESC=resource does not exist (PON port)
;</t>
  </si>
  <si>
    <t>凌秀青_百色靖西市荣劳乡明超特许经营店:
          18277629220</t>
  </si>
  <si>
    <t xml:space="preserve">
   WIN-7QATNUN5G7E 2022-03-19 17:59:57
M  CTFG COMPLD
   EN=IRNE   ENDESC=resource does not exist (PON port)
;</t>
  </si>
  <si>
    <t>776-20220319-842578</t>
  </si>
  <si>
    <t>广西百色那坡县那坡县县城伏必街中段城厢中波台片区7号民房前右边4号民房</t>
  </si>
  <si>
    <t xml:space="preserve">
   WIN-7QATNUN5G7E 2022-03-19 19:23:29
M  CTFG COMPLD
   EN=DDOF   ENDESC=device operation failed (The system is saving the configurations. Please try again later.)
;</t>
  </si>
  <si>
    <t>钟灵_百色那坡综合厅南宁创投委托加盟店（2019年）:
          15177056306</t>
  </si>
  <si>
    <t>774-20220319-843647</t>
  </si>
  <si>
    <t>广西梧州长洲区长洲区城区龙升路中段亨利玫瑰城小区1栋2楼201</t>
  </si>
  <si>
    <t xml:space="preserve">{430484689} {ERROR} {user not found}
</t>
  </si>
  <si>
    <t>李涛_梧州城区长洲网格（新铁通直销）直销员:
          15277433533</t>
  </si>
  <si>
    <t>780-20220319-842640</t>
  </si>
  <si>
    <t>广西崇左大新县硕龙镇硕龙街硕龙街街道88号民房周围3号#</t>
  </si>
  <si>
    <t xml:space="preserve">
   HW_10.184.241.132 2022-03-19 18:00:11
M  100 DENY
   EN=SEOF   ENDESC=EMS operation failed ErrorCode: 1610612765
;</t>
  </si>
  <si>
    <t>罗淑珍_崇左大新县桃城厅厚德驻店商家（2022年)营业员:
          14795833325</t>
  </si>
  <si>
    <t>776-20220318-810306</t>
  </si>
  <si>
    <t>广西百色右江区右江区城区站前大道中段中铁西区宿舍楼中铁西区6栋3单元6楼602-1</t>
  </si>
  <si>
    <t xml:space="preserve">
   HW_172.18.104.2 2022-03-19 18:00:49
M  100 DENY
   EN=IRNE   ENDESC=resource does not exist ErrorCode: 2686058552
;</t>
  </si>
  <si>
    <t>邓嘉荣_百色城区锋瑞金牌手机专卖店:
          17840084002</t>
  </si>
  <si>
    <t>772-20220319-824158</t>
  </si>
  <si>
    <t>广西柳州柳北区柳北区城区鹧鸪江路12号柳韵华府3栋2单元1楼110</t>
  </si>
  <si>
    <t xml:space="preserve">
   HW_172.21.50.2 2022-03-19 18:02:35
M  100 DENY
   EN=IIPF   ENDESC=invalid parameter format ErrorCode: 2686058498
;</t>
  </si>
  <si>
    <t>771-20220319-843740</t>
  </si>
  <si>
    <t>广西南宁江南区江南区城区五一西路7号陶瓷厂宿舍15栋1单元4楼402</t>
  </si>
  <si>
    <t xml:space="preserve">{430486394} {ERROR} {user not found}
</t>
  </si>
  <si>
    <t>783-20220319-822009</t>
  </si>
  <si>
    <t>广西贺州八步区八步区城区竹山路中段竹山路居民区白立希家附近第7户本栋民房</t>
  </si>
  <si>
    <t xml:space="preserve">
   WIN-N83C44P51GU 2022-03-19 18:01:44
M  CTFG COMPLD
   EN=IIPE   ENDESC=input parameter error (PONID)
;</t>
  </si>
  <si>
    <t>谢丽斯_贺州城区灵峰路厅值班经理:
          13707841236</t>
  </si>
  <si>
    <t>776-20220319-828844</t>
  </si>
  <si>
    <t>广西百色靖西县靖西县县城新生街中段城南站片区建行宿舍1栋302</t>
  </si>
  <si>
    <t xml:space="preserve">
   WIN-7QATNUN5G7E 2022-03-19 18:14:46
M  CTFG COMPLD
   EN=IRNE   ENDESC=resource does not exist (ONU)
;</t>
  </si>
  <si>
    <t>刘伟_在线服务营销中心自有呼入客服代表:
          10086</t>
  </si>
  <si>
    <t>783-20220319-842891</t>
  </si>
  <si>
    <t>广西贺州昭平县五将镇良风村小殓寨居民区10号本栋民房</t>
  </si>
  <si>
    <t xml:space="preserve">{430489789} {ERROR} {user not found}
</t>
  </si>
  <si>
    <t>潘丽_贺州昭平县城周边网格五将微格铁通承包（直销）:
          14795335183</t>
  </si>
  <si>
    <t>772-20220319-842925</t>
  </si>
  <si>
    <t>广西柳州柳南区柳南区城区百饭路（H可200M）老房村百饭路瓦厂小学周边用户20号</t>
  </si>
  <si>
    <t xml:space="preserve">{430490437} {ERROR} {user not found}
</t>
  </si>
  <si>
    <t>余思康_在线服务营销中心自有呼入客服代表:
          10086</t>
  </si>
  <si>
    <t>771-20220319-842932</t>
  </si>
  <si>
    <t>广西南宁横县横州镇审计局小区(B改H)(Z)3楼304</t>
  </si>
  <si>
    <t xml:space="preserve">{430490478} {ERROR} {user not found}
</t>
  </si>
  <si>
    <t>韦小冬_南宁横州红楼厅昊苗引商入店（2020年）营业员:
          15977111131</t>
  </si>
  <si>
    <t>775-20220319-842555</t>
  </si>
  <si>
    <t>广西玉林北流市北流市县城陵宁社区新芝路新芝路家具市场周边片区城南一路二里24号小旺子优品生活馆左侧前1户民房1001号房（移动）</t>
  </si>
  <si>
    <t xml:space="preserve">
   WIN-7IGJSKHDCV0 2022-03-19 18:18:38
M  CTFG COMPLD
   EN=IRNE   ENDESC=resource does not exist (ONU)
;</t>
  </si>
  <si>
    <t>梁馨云_北流铜州东网格陵宁微格铁通承包(直销):
          13878066869</t>
  </si>
  <si>
    <t>770-20220319-834905</t>
  </si>
  <si>
    <t>广西防城港上思县上思县县城环城东路上思公安局宿舍2栋2单元4楼401</t>
  </si>
  <si>
    <t xml:space="preserve">
   WIN-TV9JT9QLF90 2022-03-19 18:48:06
M  CTFG COMPLD
   EN=DDOF   ENDESC=device operation failed (GPON ONU password already exists.)
;</t>
  </si>
  <si>
    <t>黄英_防城港上思团结厅铁通驻店商家:
          13977045199</t>
  </si>
  <si>
    <t xml:space="preserve">
   WIN-7QATNUN5G7E 2022-03-19 18:24:51
M  CTFG COMPLD
   EN=IRNE   ENDESC=resource does not exist (ONU)
;</t>
  </si>
  <si>
    <t>771-20220319-844066</t>
  </si>
  <si>
    <t>广西南宁兴宁区兴宁区城区官桥村官桥村(安登)(GJZ)长岗一里官桥24号民房3楼301</t>
  </si>
  <si>
    <t xml:space="preserve">
   HW_172.20.255.254 2022-03-19 18:22:57
M  100 DENY
   EN=IRNE   ENDESC=resource does not exist ErrorCode: 2686058531 (设备不存在)
;</t>
  </si>
  <si>
    <t>莫艳萍_在线服务营销中心自有呼入客服代表:
          1008601</t>
  </si>
  <si>
    <t xml:space="preserve">{430493170} {ERROR} {用户名18775298362已被占用}
</t>
  </si>
  <si>
    <t>776-20220319-844210</t>
  </si>
  <si>
    <t>广西百色靖西县禄峒镇农贡村农贡芭落屯王文光家右边5号民房</t>
  </si>
  <si>
    <t xml:space="preserve">
   WIN-7QATNUN5G7E 2022-03-19 18:37:49
M  CTFG COMPLD
   EN=IRNE   ENDESC=resource does not exist (PON port)
;</t>
  </si>
  <si>
    <t>776-20220319-844254</t>
  </si>
  <si>
    <t>广西百色右江区右江区城区平安路10号迎龙苑小区1栋1单元1楼益禾堂</t>
  </si>
  <si>
    <t xml:space="preserve">{430495617} {ERROR} {用户名13907760115已被占用}
</t>
  </si>
  <si>
    <t>776-20220319-837110</t>
  </si>
  <si>
    <t>广西百色隆林县隆林县县城民生街中段民生街片区保险公司宿舍2栋2单元4楼402</t>
  </si>
  <si>
    <t xml:space="preserve">
   WIN-7QATNUN5G7E 2022-03-19 18:47:13
M  CTFG COMPLD
   EN=IRNE   ENDESC=resource does not exist (ONU)
;</t>
  </si>
  <si>
    <t>775-20220316-739837</t>
  </si>
  <si>
    <t>广西玉林玉州区玉州区城区石塘坡村石塘坡村片区瑞东医院路口旁快乐幼儿园进200米出租房3楼房号未知14左11户</t>
  </si>
  <si>
    <t xml:space="preserve">{430498712} {ERROR} {user not found}
</t>
  </si>
  <si>
    <t>钟添荟_玉林城区城东厅铁通引商入柜营业员:
          13737598445</t>
  </si>
  <si>
    <t>776-20220319-841962</t>
  </si>
  <si>
    <t>广西百色右江区那毕乡七塘村七塘村居民区A8区虚16号#</t>
  </si>
  <si>
    <t xml:space="preserve">
   HW_172.18.104.2 2022-03-19 18:53:20
M  100 DENY
   EN=IRNE   ENDESC=resource does not exist ErrorCode: 2686058531
;</t>
  </si>
  <si>
    <t xml:space="preserve">{430499575} {ERROR} {用户名13878517994已被占用}
</t>
  </si>
  <si>
    <t>783-20220319-823248</t>
  </si>
  <si>
    <t>广西贺州八步区八步区城区西约街169号贺州学院东校区教师职工宿舍7栋2单元2楼202</t>
  </si>
  <si>
    <t xml:space="preserve">
   HW_172.16.36.253 2022-03-19 18:58:42
M  100 DENY
   EN=IIPF   ENDESC=invalid parameter format ErrorCode: 2686058498
;</t>
  </si>
  <si>
    <t>张丽新_贺州城区育才厅致远委托加盟店营业员（2022年）:
          15723747894</t>
  </si>
  <si>
    <t>771-20220319-845490</t>
  </si>
  <si>
    <t>广西南宁江南区江南区城区亭江路58号永达商务酒店附近50号商铺</t>
  </si>
  <si>
    <t xml:space="preserve">
   HW_172.20.255.254 2022-03-22 17:24:39
M  100 DENY
   EN=IIPF   ENDESC=invalid parameter format ErrorCode: 2686058498 (参数名或参数值非法)
;</t>
  </si>
  <si>
    <t>李华萍_南宁邕城大沙田双得手机专卖店金沙大道店营业员:
          18378856803</t>
  </si>
  <si>
    <t xml:space="preserve">
   HW_172.20.255.254 2022-03-19 19:01:13
M  100 DENY
   EN=IIPF   ENDESC=invalid parameter format ErrorCode: 2686058498 (参数名或参数值非法)
;</t>
  </si>
  <si>
    <t>782-20220319-845506</t>
  </si>
  <si>
    <t>广西贵港港北区港北区城区荷城路1285号供水小区5栋1单元2楼102房</t>
  </si>
  <si>
    <t xml:space="preserve">{430501058} {ERROR} {user not found}
</t>
  </si>
  <si>
    <t>柒小勤_贵港城区分公司友谊营业厅天宇委托加盟店:
          13768156000</t>
  </si>
  <si>
    <t>782-20220317-761857</t>
  </si>
  <si>
    <t>广西贵港港北区港城镇平富村平富村逢富屯收废品旁民房右排06号房</t>
  </si>
  <si>
    <t xml:space="preserve">
   HW_10.184.245.132 2022-03-19 19:02:24
M  100 DENY
   EN=IRNE   ENDESC=resource does not exist ErrorCode: 2686058552
;</t>
  </si>
  <si>
    <t>783-20220319-844539</t>
  </si>
  <si>
    <t>广西贺州八步区沙田镇大盘村大盘村居民区(沙田)大盘基站侧墙右Y0001</t>
  </si>
  <si>
    <t xml:space="preserve">
   WIN-N83C44P51GU 2022-03-19 18:54:57
M  CTFG COMPLD
   EN=IIPE   ENDESC=input parameter error (PONID)
;</t>
  </si>
  <si>
    <t>沈辉雄_贺州城区城西网格城西微格铁通承包（装维随销）:
          18778425341</t>
  </si>
  <si>
    <t>771-20220318-815183</t>
  </si>
  <si>
    <t>广西南宁西乡塘区西乡塘区城区上尧村卢屋坡117号旁卢屋小区1栋2楼203</t>
  </si>
  <si>
    <t xml:space="preserve">
   HW_172.20.255.254 2022-03-19 19:04:20
M  100 DENY
   EN=IRNE   ENDESC=resource does not exist ErrorCode: 2686058552 (资源不存在)
;</t>
  </si>
  <si>
    <t>农静婷_南宁西区西郊厅轩禄委托加盟店（2020年）营业员:
          13457559335</t>
  </si>
  <si>
    <t xml:space="preserve">
   WIN-7QATNUN5G7E 2022-03-19 19:09:03
M  CTFG COMPLD
   EN=IRNE   ENDESC=resource does not exist (ONU)
;</t>
  </si>
  <si>
    <t>783-20220319-845553</t>
  </si>
  <si>
    <t>广西贺州昭平县巩桥乡巩桥街96号巩桥街居民区新惠家陶瓷后一户H001</t>
  </si>
  <si>
    <t xml:space="preserve">{430502135} {ERROR} {user not found}
</t>
  </si>
  <si>
    <t xml:space="preserve">
   WIN-N83C44P51GU 2022-03-20 18:29:45
M  CTFG COMPLD
   EN=IRNE   ENDESC=resource does not exist (ONU)
;</t>
  </si>
  <si>
    <t xml:space="preserve">
   GL_KX_U31_1 2022-03-19 19:16:35
M  CTFG COMPLD
   EN=IRNE   ENDESC=resource does not exist (ONU)
;</t>
  </si>
  <si>
    <t>770-20220319-827672</t>
  </si>
  <si>
    <t>广西防城港防城区防城区城区群星大道中段银联自建房11号民房附近2户民房</t>
  </si>
  <si>
    <t xml:space="preserve">
   HW_172.23.12.2 2022-03-20 09:54:42
M  100 DENY
   EN=IRNE   ENDESC=resource does not exist ErrorCode: 2686058552
;</t>
  </si>
  <si>
    <t>776-20220319-843935</t>
  </si>
  <si>
    <t>广西百色右江区右江区城区拉域村城东大道拉域村管委会水文站右边民房后右边虚18号</t>
  </si>
  <si>
    <t xml:space="preserve">
   WIN-7QATNUN5G7E 2022-03-19 19:22:19
M  CTFG COMPLD
   EN=IRNE   ENDESC=resource does not exist (PON port)
;</t>
  </si>
  <si>
    <t>李健_在线服务营销中心自有呼入客服代表:
          10086</t>
  </si>
  <si>
    <t xml:space="preserve">
   WIN-7QATNUN5G7E 2022-03-22 12:23:58
M  CTFG COMPLD
   EN=IRNE   ENDESC=resource does not exist (PON port)
;</t>
  </si>
  <si>
    <t>776-20220319-845654</t>
  </si>
  <si>
    <t>广西百色田林县田林县县城迎宾路中段田林财富商城汽车站片区中山医院左边7号</t>
  </si>
  <si>
    <t xml:space="preserve">{430504473} {ERROR} {user not found}
</t>
  </si>
  <si>
    <t>黄舒慧_百色城区柒星手机专卖店:
          15278693315</t>
  </si>
  <si>
    <t>776-20220319-841038</t>
  </si>
  <si>
    <t>广西百色右江区右江区城区大旺村冷冻厂宿舍1栋2单元左边2号民房</t>
  </si>
  <si>
    <t xml:space="preserve">
   HW_172.18.104.2 2022-03-19 19:20:23
M  100 DENY
   EN=IRNE   ENDESC=resource does not exist ErrorCode: 2686058552
;</t>
  </si>
  <si>
    <t>李仲熙_在线服务营销中心自有呼入客服代表:
          10086</t>
  </si>
  <si>
    <t>778-20220319-845664</t>
  </si>
  <si>
    <t>广西河池大化县雅龙乡胜利村胜利村弄塘屯韦延峰家侧墙南面第1间民房</t>
  </si>
  <si>
    <t xml:space="preserve">{430504639} {ERROR} {user not found}
</t>
  </si>
  <si>
    <t>黄灵志_河池大化雅龙网格六也微格铁通承包（新铁通直销队）:
          13471802448</t>
  </si>
  <si>
    <t>776-20220318-799628</t>
  </si>
  <si>
    <t>广西百色右江区那毕乡大同新村大同新村片区大同幼儿园旁电杆旁12号民房</t>
  </si>
  <si>
    <t xml:space="preserve">
   WIN-7QATNUN5G7E 2022-03-19 19:25:53
M  CTFG COMPLD
   EN=IRNE   ENDESC=resource does not exist (ONU)
;</t>
  </si>
  <si>
    <t>775-20220319-836183</t>
  </si>
  <si>
    <t>广西玉林玉州区玉州区城区南江社区民主南路柏安超市围墙周边片区镇忠村庞屋130号左侧1户民房</t>
  </si>
  <si>
    <t xml:space="preserve">
   ASB_10.188.69.28 2022-03-19 19:28:56
M  DLTONT DENY
   EN=SEOF   ENDESC="EMS 操作失败"   EADD="查询结果不存在, 无法得到 ONU AID, 请检查 PONID,ONUID,MAC 或 LOID"
;</t>
  </si>
  <si>
    <t>772-20220319-845589</t>
  </si>
  <si>
    <t>广西柳州柳江县拉堡镇柳堡路南三街280号菜丁农贸市场7栋1单元4楼用户5</t>
  </si>
  <si>
    <t xml:space="preserve">
   HW_172.21.50.2 2022-03-19 19:29:15
M  100 DENY
   EN=IRNE   ENDESC=resource does not exist ErrorCode: 2686058552
;</t>
  </si>
  <si>
    <t xml:space="preserve">{430506097} {ERROR} {用户名15278869657已被占用}
</t>
  </si>
  <si>
    <t>776-20220319-845753</t>
  </si>
  <si>
    <t>广西百色右江区右江区城区中华街种子站小区铺面A5</t>
  </si>
  <si>
    <t xml:space="preserve">
   WIN-7QATNUN5G7E 2022-03-20 09:38:51
M  CTFG COMPLD
   EN=IRNE   ENDESC=resource does not exist (PON port)
;</t>
  </si>
  <si>
    <t xml:space="preserve">
   WIN-7QATNUN5G7E 2022-03-19 19:37:22
M  CTFG COMPLD
   EN=IRNE   ENDESC=resource does not exist (PON port)
;</t>
  </si>
  <si>
    <t>774-20220319-844964</t>
  </si>
  <si>
    <t>广西梧州长洲区长洲区城区红岭路118号红岭小区12号楼8楼801</t>
  </si>
  <si>
    <t xml:space="preserve">
   U31 2022-03-19 19:49:04
M  CTFG COMPLD
   EN=SSOF   ENDESC=system operation failed (The NE is disconnected)
;</t>
  </si>
  <si>
    <t>黎观贤_梧州城区三云华声委托加盟店(2022年)营业员:
          13737466979</t>
  </si>
  <si>
    <t>771-20220318-814519</t>
  </si>
  <si>
    <t>广西南宁兴宁区兴宁区城区长堽路30-2号金港豪庭B座32楼3205</t>
  </si>
  <si>
    <t xml:space="preserve">
   HW_172.20.255.254 2022-03-19 20:00:42
M  100 DENY
   EN=IRNE   ENDESC=resource does not exist ErrorCode: 2686058552 (资源不存在)
;</t>
  </si>
  <si>
    <t>张琦_在线服务营销中心博讯客服代表:
          10086</t>
  </si>
  <si>
    <t>771-20220318-792013</t>
  </si>
  <si>
    <t>广西南宁宾阳县宾州镇广源路中段湖景花园小区(含小微)B3栋1单元13楼1303</t>
  </si>
  <si>
    <t xml:space="preserve">
   NN_KX_GPON 2022-03-19 20:02:14
M  CTFG COMPLD
   EN=IRNE   ENDESC=resource does not exist (ONU)
;</t>
  </si>
  <si>
    <t>梁慧红_在线服务营销中心自有呼入客服代表:
          10086</t>
  </si>
  <si>
    <t>773-20220318-809787</t>
  </si>
  <si>
    <t>广西桂林临桂县临桂县县城金水路一品尚城2栋1单元3楼301</t>
  </si>
  <si>
    <t xml:space="preserve">
   HW_172.24.255.5 2022-03-19 20:01:05
M  100 DENY
   EN=IRNE   ENDESC=resource does not exist ErrorCode: 2686058552
;</t>
  </si>
  <si>
    <t>776-20220319-846068</t>
  </si>
  <si>
    <t xml:space="preserve">
   WIN-7QATNUN5G7E 2022-03-19 20:06:22
M  CTFG COMPLD
   EN=DDOF   ENDESC=device operation failed
;</t>
  </si>
  <si>
    <t xml:space="preserve">
   WIN-7QATNUN5G7E 2022-03-22 12:52:52
M  CTFG COMPLD
   EN=IRNE   ENDESC=resource does not exist (ONU)
;</t>
  </si>
  <si>
    <t>778-20220319-847088</t>
  </si>
  <si>
    <t>广西河池都安县安阳镇安阳村大桥路58号三友娱乐城1栋百姓大药房</t>
  </si>
  <si>
    <t xml:space="preserve">{430512679} {ERROR} {user not found}
</t>
  </si>
  <si>
    <t>772-20220319-845351</t>
  </si>
  <si>
    <t>广西柳州鱼峰区鱼峰区城区鸡喇路中段莲花村片区129号民房2</t>
  </si>
  <si>
    <t xml:space="preserve">
   WIN-O74P658FB91 2022-03-19 20:26:24
M  CTFG COMPLD
   EN=DDOF   ENDESC=device operation failed
;</t>
  </si>
  <si>
    <t>771-20220315-680213</t>
  </si>
  <si>
    <t>广西南宁兴宁区兴宁区城区长兴路8号同和华彩美地小区(含小微)A区2栋4单元6楼601</t>
  </si>
  <si>
    <t xml:space="preserve">
   HW_172.20.255.254 2022-03-19 20:20:56
M  100 DENY
   EN=IRNE   ENDESC=resource does not exist ErrorCode: 2686058531 (设备不存在)
;</t>
  </si>
  <si>
    <t>王祥_南宁东区中山网格中山微格铁通承包（直销）:
          18877161277</t>
  </si>
  <si>
    <t>783-20220304-303944</t>
  </si>
  <si>
    <t>广西贺州八步区贺街镇新忠村东虎步居民区编13-13号本栋民房</t>
  </si>
  <si>
    <t xml:space="preserve">
   HW_172.16.36.253 2022-03-19 20:30:42
M  100 DENY
   EN=IRNE   ENDESC=resource does not exist ErrorCode: 2686058552
;</t>
  </si>
  <si>
    <t>邓锡梅_在线服务营销中心专席服务:
          10086</t>
  </si>
  <si>
    <t>771-20220319-846320</t>
  </si>
  <si>
    <t>广西南宁兴宁区兴宁区城区鸡村一队一支路中段小鸡村(安登)1队兴宁区花朵幼儿园右1栋8楼804</t>
  </si>
  <si>
    <t xml:space="preserve">
   HW_172.20.255.254 2022-03-19 20:37:04
M  100 DENY
   EN=IRNE   ENDESC=resource does not exist ErrorCode: 2686058531 (设备不存在)
;</t>
  </si>
  <si>
    <t>颜文东_南宁西区虎丘厅雅信达委托加盟店（2020年）营业员:
          13607864887</t>
  </si>
  <si>
    <t>775-20220319-846327</t>
  </si>
  <si>
    <t>广西玉林玉州区玉州区城区玉州区社区建发街31号建发街片区一环东路民房后2户民房</t>
  </si>
  <si>
    <t xml:space="preserve">{430515581} {ERROR} {用户名18477525502已被占用}
</t>
  </si>
  <si>
    <t>李红_玉林城区君瑞三中通讯加盟店营业员:
          18897502068</t>
  </si>
  <si>
    <t>778-20220319-846377</t>
  </si>
  <si>
    <t>广西河池罗城县罗城县县城一平路166号艺术团小区2栋3单元1楼101</t>
  </si>
  <si>
    <t xml:space="preserve">{430516509} {ERROR} {user not found}
</t>
  </si>
  <si>
    <t>何春姣_河池罗城城区网格东门镇社区微格铁通承包（新铁通直销队）:
          15977828000</t>
  </si>
  <si>
    <t>773-20220314-647078</t>
  </si>
  <si>
    <t>广西桂林全州县石塘镇川溪村委川溪村45号周边民房4</t>
  </si>
  <si>
    <t xml:space="preserve">{430516652} {ERROR} {用户名18877398124已被占用}
</t>
  </si>
  <si>
    <t>倪云玲_桂林全州石塘同心通讯手机专卖店:
          13977338535</t>
  </si>
  <si>
    <t>777-20220319-845738</t>
  </si>
  <si>
    <t>广西钦州钦南区钦南区城区钦廉路66号五皇新城小区3栋2单元18楼1803室</t>
  </si>
  <si>
    <t xml:space="preserve">{430517050} {ERROR} {user not found}
</t>
  </si>
  <si>
    <t>麻霜_在线服务营销中心自有呼入客服代表:
          1008601</t>
  </si>
  <si>
    <t>774-20220319-846421</t>
  </si>
  <si>
    <t>广西梧州藤县藤县县城人民路藤县一中富吉分校小区教师宿舍2栋2单元2楼201号</t>
  </si>
  <si>
    <t xml:space="preserve">{430517441} {ERROR} {user not found}
</t>
  </si>
  <si>
    <t>李天欣_梧州藤县龙翔通信手机专卖店营业员:
          18377412321</t>
  </si>
  <si>
    <t>771-20220319-824004</t>
  </si>
  <si>
    <t>广西南宁西乡塘区西乡塘区城区明秀路204号保利心语3栋1单元22楼2203</t>
  </si>
  <si>
    <t xml:space="preserve">
   HW_172.20.255.254 2022-03-19 21:07:20
M  100 DENY
   EN=IIPF   ENDESC=invalid parameter format ErrorCode: 2686058498 (参数名或参数值非法)
;</t>
  </si>
  <si>
    <t>776-20220319-847338</t>
  </si>
  <si>
    <t>广西百色右江区右江区城区江滨路江滨路商铺区2栋1单元2楼205</t>
  </si>
  <si>
    <t xml:space="preserve">
   WIN-7QATNUN5G7E 2022-03-20 08:43:45
M  CTFG COMPLD
   EN=DDOF   ENDESC=device operation failed (GPON ONU password already exists.)
;</t>
  </si>
  <si>
    <t>陆兰青_百色城区锋瑞森林广场手机专卖店:
          13471622553</t>
  </si>
  <si>
    <t>776-20220319-847367</t>
  </si>
  <si>
    <t>广西百色右江区右江区城区百胜街中段田铜巷片区田铜巷民房A13号#</t>
  </si>
  <si>
    <t xml:space="preserve">{430519855} {ERROR} {user not found}
</t>
  </si>
  <si>
    <t>黄玲_百色城区向阳营业厅营业员:
          13977616227</t>
  </si>
  <si>
    <t>778-20220319-846604</t>
  </si>
  <si>
    <t>广西河池巴马县巴马镇练乡村坡豪屯新移民区四栋南面第2户民房</t>
  </si>
  <si>
    <t xml:space="preserve">{430521012} {ERROR} {user not found}
</t>
  </si>
  <si>
    <t>巫红坚_河池巴马刚阳手机卖场营业员:
          15777895827</t>
  </si>
  <si>
    <t xml:space="preserve">{430521912} {ERROR} {用户名18777154893已被占用}
</t>
  </si>
  <si>
    <t>771-20220318-792871</t>
  </si>
  <si>
    <t>广西南宁武鸣县里建镇狮山路全段风情小镇沿街商铺10排1栋附近商铺第7户</t>
  </si>
  <si>
    <t xml:space="preserve">
   NN_KX_GPON 2022-03-19 22:31:47
M  CTFG COMPLD
   EN=IRNE   ENDESC=resource does not exist (ONU)
;</t>
  </si>
  <si>
    <t>李惠_南宁武鸣里建景灿手机专卖店营业员:
          18269176817</t>
  </si>
  <si>
    <t xml:space="preserve">
   HW_172.20.255.254 2022-03-19 23:32:31
M  100 DENY
   EN=IRNE   ENDESC=resource does not exist ErrorCode: 2686058531 (设备不存在)
;</t>
  </si>
  <si>
    <t>780-20220317-773440</t>
  </si>
  <si>
    <t>广西崇左江州区江州区城区山秀路中崇左金鸡、麦那新园05分纤箱左3</t>
  </si>
  <si>
    <t xml:space="preserve">
   HW_10.184.241.132 2022-03-20 09:02:45
M  100 DENY
   EN=IRNE   ENDESC=resource does not exist ErrorCode: 2686058552
;</t>
  </si>
  <si>
    <t>莫太活_在线服务营销中心万声客服代表:
          10086</t>
  </si>
  <si>
    <t>776-20220320-848065</t>
  </si>
  <si>
    <t>广西百色乐业县新化镇伶弄村新化伶弄屯46号民房</t>
  </si>
  <si>
    <t xml:space="preserve">
   WIN-7QATNUN5G7E 2022-03-20 09:28:41
M  CTFG COMPLD
   EN=DDOF   ENDESC=device operation failed
;</t>
  </si>
  <si>
    <t>岑家双_百色乐业新化金城手机专卖店:
          19877683350</t>
  </si>
  <si>
    <t>776-20220320-847890</t>
  </si>
  <si>
    <t>广西百色田东县平马镇百谷红军村百谷红军村片区委会综合楼右边3号民房</t>
  </si>
  <si>
    <t xml:space="preserve">
   WIN-7QATNUN5G7E 2022-03-20 09:13:31
M  CTFG COMPLD
   EN=DDOF   ENDESC=device operation failed
;</t>
  </si>
  <si>
    <t>776-20220319-842254</t>
  </si>
  <si>
    <t>广西百色隆林县新州镇迎宾路前段城西安置点AD5栋2#2单元4楼401</t>
  </si>
  <si>
    <t xml:space="preserve">
   WIN-7QATNUN5G7E 2022-03-20 09:33:13
M  CTFG COMPLD
   EN=IRNE   ENDESC=resource does not exist (ONU)
;</t>
  </si>
  <si>
    <t>农敏瑜_百色隆林城区网格城东微格铁通承包（直销）:
          17877670362</t>
  </si>
  <si>
    <t>771-20220320-849084</t>
  </si>
  <si>
    <t>广西南宁江南区江南区城区星光大道中段亭子村11组片区烟墩岭120-8号前面附近1民房</t>
  </si>
  <si>
    <t xml:space="preserve">{430538272} {ERROR} {用户名15077520772已被占用}
</t>
  </si>
  <si>
    <t xml:space="preserve">{430538272} {ERROR} {您无权操作其他节点的客户}
</t>
  </si>
  <si>
    <t>776-20220320-849121</t>
  </si>
  <si>
    <t>广西百色那坡县百都乡百都街街上旁百都一区百都街2区31号民房右边虚4号</t>
  </si>
  <si>
    <t xml:space="preserve">
   WIN-7QATNUN5G7E 2022-03-20 09:37:36
M  CTFG COMPLD
   EN=IRNE   ENDESC=resource does not exist (PON port)
;</t>
  </si>
  <si>
    <t>梁慧玲_百色那坡百都网格那隆微格铁通承包（装维随销）:
          18277610877</t>
  </si>
  <si>
    <t xml:space="preserve">{430538990} {ERROR} {用户名13457476364已被占用}
</t>
  </si>
  <si>
    <t>773-20220320-849162</t>
  </si>
  <si>
    <t>广西桂林荔浦县荔浦县县城环东路前段环东路居民区通塔巷209号周边民房8号</t>
  </si>
  <si>
    <t xml:space="preserve">
   HW_172.24.255.5 2022-03-20 10:08:06
M  100 DENY
   EN=DDOF   ENDESC=device operation failed ErrorCode: 2689017157
;</t>
  </si>
  <si>
    <t>771-20220320-848603</t>
  </si>
  <si>
    <t>广西南宁兴宁区兴宁区城区官桥村官桥村(安登)(GJZ)长岗一里官桥81号民房1楼101</t>
  </si>
  <si>
    <t xml:space="preserve">
   HW_172.20.255.254 2022-03-20 10:00:32
M  100 DENY
   EN=IRNE   ENDESC=resource does not exist ErrorCode: 2686058531 (设备不存在)
;</t>
  </si>
  <si>
    <t>陈池_南宁东区长罡厅雅信达委托加盟店（2020年）营业员:
          18376666110</t>
  </si>
  <si>
    <t xml:space="preserve">
   HW_172.20.255.254 2022-03-25 14:57:22
M  100 DENY
   EN=IRNE   ENDESC=resource does not exist ErrorCode: 2686058531 (设备不存在)
;</t>
  </si>
  <si>
    <t>782-20220318-797545</t>
  </si>
  <si>
    <t>广西贵港桂平县桂平市县城师部路前段师部路片区师部路卖矿泉水后面10号房</t>
  </si>
  <si>
    <t xml:space="preserve">
   HW_10.184.245.132 2022-03-20 10:09:57
M  100 DENY
   EN=IRNE   ENDESC=resource does not exist ErrorCode: 2686058552
;</t>
  </si>
  <si>
    <t>770-20220320-849784</t>
  </si>
  <si>
    <t>广西防城港港口区中心区滨海大道红林海湾小区3栋2单元3楼301</t>
  </si>
  <si>
    <t xml:space="preserve">{430547359} {ERROR} {用户名13481705787已被占用}
</t>
  </si>
  <si>
    <t>胡靖琼_防城港城区分公司港口白沙万网格红星分店手机专卖店营业员:
          13877028226</t>
  </si>
  <si>
    <t>771-20220319-842619</t>
  </si>
  <si>
    <t>广西南宁青秀区青秀区城区葛村路中段葛麻村(安登)葛岭121号民房左右栋3楼305</t>
  </si>
  <si>
    <t xml:space="preserve">
   HW_172.20.255.254 2022-03-20 10:11:28
M  100 DENY
   EN=IRNE   ENDESC=resource does not exist ErrorCode: 2686058531 (设备不存在)
;</t>
  </si>
  <si>
    <t>梁家衡_在线服务营销中心自有呼入客服代表:
          10086</t>
  </si>
  <si>
    <t>771-20220319-840643</t>
  </si>
  <si>
    <t>广西南宁横县横州镇教育路中段圣达大竹华苑小区(Z)1栋3单元4楼401</t>
  </si>
  <si>
    <t xml:space="preserve">
   NN_KX_GPON 2022-03-20 10:20:10
M  CTFG COMPLD
   EN=IRNE   ENDESC=resource does not exist (ONU)
;</t>
  </si>
  <si>
    <t>梁思琪_在线服务营销中心万声客服代表:
          10086</t>
  </si>
  <si>
    <t xml:space="preserve">{430552774} {ERROR} {用户名15277690334已被占用}
</t>
  </si>
  <si>
    <t>778-20220320-850393</t>
  </si>
  <si>
    <t>广西河池巴马县东山乡东山村东山街道中段东山街中心小学门口私人房东边第1间</t>
  </si>
  <si>
    <t xml:space="preserve">{430555403} {ERROR} {user not found}
</t>
  </si>
  <si>
    <t>肖秀群_河池巴马凤凰乡天福手机专卖店:
          18807883268</t>
  </si>
  <si>
    <t>776-20220320-850409</t>
  </si>
  <si>
    <t>广西百色田东县思林镇思林街上思林镇市场片区思林镇思林镇府宿舍楼1栋1单元017号房</t>
  </si>
  <si>
    <t xml:space="preserve">
   WIN-7QATNUN5G7E 2022-03-20 12:44:30
M  CTFG COMPLD
   EN=IRNE   ENDESC=resource does not exist (PON port)
;</t>
  </si>
  <si>
    <t>李萍_百色田东分公司皇家营业厅鑫禧委托加盟厅:
          18888463536</t>
  </si>
  <si>
    <t xml:space="preserve">
   WIN-7QATNUN5G7E 2022-03-20 10:41:16
M  CTFG COMPLD
   EN=IRNE   ENDESC=resource does not exist (PON port)
;</t>
  </si>
  <si>
    <t>773-20220314-672282</t>
  </si>
  <si>
    <t>广西桂林临桂县临桂县县城松山巷中段众阳华城小区19栋2单元23楼2303</t>
  </si>
  <si>
    <t xml:space="preserve">
   HW_172.24.255.5 2022-03-20 10:37:58
M  100 DENY
   EN=IRNE   ENDESC=resource does not exist ErrorCode: 2686058552
;</t>
  </si>
  <si>
    <t>陈瑞萍_桂林临桂县城汇佳通讯手机专卖店:
          19877356576</t>
  </si>
  <si>
    <t>771-20220320-851286</t>
  </si>
  <si>
    <t>广西南宁横县峦城镇西亭街西亭街片区152号附近11民房</t>
  </si>
  <si>
    <t xml:space="preserve">{430556307} {ERROR} {user not found}
</t>
  </si>
  <si>
    <t>黄均秋_南宁横州峦城厅昊苗委托加盟店（2020年）营业员:
          19117562776</t>
  </si>
  <si>
    <t xml:space="preserve">{430557255} {ERROR} {用户名13878177939已被占用}
</t>
  </si>
  <si>
    <t>776-20220320-850584</t>
  </si>
  <si>
    <t>广西百色田东县祥周镇联合村联合村居民区黄少将家民房侧墙新增05号箱_01号房</t>
  </si>
  <si>
    <t xml:space="preserve">{430558186} {ERROR} {user not found}
</t>
  </si>
  <si>
    <t>罗叶_百色田东城北网格城北微格铁通承包（直销）:
          15977605805</t>
  </si>
  <si>
    <t xml:space="preserve">{430558773} {ERROR} {用户名15078701665已被占用}
</t>
  </si>
  <si>
    <t>775-20220316-714824</t>
  </si>
  <si>
    <t>广西玉林兴业县石南镇石南镇社区东山北片区124号右边第8户</t>
  </si>
  <si>
    <t xml:space="preserve">
   WIN-7IGJSKHDCV0 2022-03-20 10:52:55
M  CTFG COMPLD
   EN=IRNE   ENDESC=resource does not exist (ONU)
;</t>
  </si>
  <si>
    <t>蒙红平_玉林兴业葵阳网格葵阳微格铁通承包（直销）:
          13627750088</t>
  </si>
  <si>
    <t>779-20220320-850903</t>
  </si>
  <si>
    <t>广西北海海城区高德镇开江村委迎宾大道开江小区东侧开江村委亚腰村莫英家左9户1001号房</t>
  </si>
  <si>
    <t xml:space="preserve">{430561499} {ERROR} {用户名13558499202已被占用}
</t>
  </si>
  <si>
    <t>王永雪_北海城区华美厅百强联合委托加盟店营业员:
          13877911055</t>
  </si>
  <si>
    <t>778-20220320-851821</t>
  </si>
  <si>
    <t>广西河池环江县环江县县城大安路中段环江高中2栋2单元3楼301号</t>
  </si>
  <si>
    <t xml:space="preserve">{430565410} {ERROR} {user not found}
</t>
  </si>
  <si>
    <t>覃兰访_河池金城江金鑫指定专营店:
          15777842836</t>
  </si>
  <si>
    <t>771-20220320-852279</t>
  </si>
  <si>
    <t>广西南宁兴宁区兴宁区城区鸡村一队一支路中段小鸡村(安登)1队247号8楼801</t>
  </si>
  <si>
    <t xml:space="preserve">
   HW_172.20.255.254 2022-03-21 11:30:04
M  100 DENY
   EN=IRNE   ENDESC=resource does not exist ErrorCode: 2686058531 (设备不存在)
;</t>
  </si>
  <si>
    <t xml:space="preserve">
   HW_172.20.255.254 2022-03-20 11:08:27
M  100 DENY
   EN=IRNE   ENDESC=resource does not exist ErrorCode: 2686058531 (设备不存在)
;</t>
  </si>
  <si>
    <t>771-20220320-848196</t>
  </si>
  <si>
    <t>广西南宁邕宁区邕宁区城区龙岗大道8号昌泰水立方6栋19楼1901</t>
  </si>
  <si>
    <t xml:space="preserve">
   HW_172.20.255.254 2022-03-20 11:09:24
M  100 DENY
   EN=IRNE   ENDESC=resource does not exist ErrorCode: 2686058552 (资源不存在)
;</t>
  </si>
  <si>
    <t>776-20220320-851968</t>
  </si>
  <si>
    <t>广西百色那坡县那坡县县城睦边大道中段美廉超市片区金达房地产1栋3单元3楼301</t>
  </si>
  <si>
    <t xml:space="preserve">{430567461} {ERROR} {user not found}
</t>
  </si>
  <si>
    <t>783-20220320-851997</t>
  </si>
  <si>
    <t>广西贺州八步区八步区城区太兴街33号太原小区B栋3楼303号房</t>
  </si>
  <si>
    <t xml:space="preserve">
   WIN-N83C44P51GU 2022-03-20 11:03:27
M  CTFG COMPLD
   EN=IIPE   ENDESC=input parameter error (PONID)
;</t>
  </si>
  <si>
    <t>778-20220320-853003</t>
  </si>
  <si>
    <t>广西河池金城江区金城江区城区南桥社区金碧路7号钱隆盛世小区4号楼4楼405室</t>
  </si>
  <si>
    <t xml:space="preserve">{430568050} {ERROR} {user not found}
</t>
  </si>
  <si>
    <t>苏玲玲_河池城区公司新建网格拉友微格铁通承包（新铁通直销队）:
          15977882630</t>
  </si>
  <si>
    <t xml:space="preserve">{430568664} {ERROR} {用户名15277908921已被占用}
</t>
  </si>
  <si>
    <t>776-20220320-852475</t>
  </si>
  <si>
    <t>广西百色右江区右江区城区城东大道上段恒宁城市广场小区二期11栋2单元10楼1002</t>
  </si>
  <si>
    <t xml:space="preserve">{430569037} {ERROR} {用户名15078680668已被占用}
</t>
  </si>
  <si>
    <t>朱海_百色城区汪甸网格汪甸微格铁通承包（直销）:
          18888468360</t>
  </si>
  <si>
    <t>771-20220319-842975</t>
  </si>
  <si>
    <t>广西南宁江南区江南区城区友谊路西二里19号中房碧翠园B组团B3栋1单元9楼902</t>
  </si>
  <si>
    <t xml:space="preserve">
   HW_172.20.255.254 2022-03-20 11:16:37
M  100 DENY
   EN=IRNE   ENDESC=resource does not exist ErrorCode: 2686058552 (资源不存在)
;</t>
  </si>
  <si>
    <t>刘秀娴_南宁东区炬隆手机专卖店友谊新村店营业员:
          18378839663</t>
  </si>
  <si>
    <t>772-20220320-851916</t>
  </si>
  <si>
    <t>广西柳州鱼峰区鱼峰区城区鸡喇路中段莲花村片区147号民房8</t>
  </si>
  <si>
    <t xml:space="preserve">
   WIN-O74P658FB91 2022-03-20 11:25:37
M  CTFG COMPLD
   EN=DDOF   ENDESC=device operation failed
;</t>
  </si>
  <si>
    <t>782-20220320-853209</t>
  </si>
  <si>
    <t>广西贵港桂平县金田镇金田村金田村陈义屯128号民房左排03号房</t>
  </si>
  <si>
    <t xml:space="preserve">{430571617} {ERROR} {user not found}
</t>
  </si>
  <si>
    <t>778-20220320-853248</t>
  </si>
  <si>
    <t>广西河池凤山县袍里乡谋屯村狭恒屯李自亮家西面第2间民房</t>
  </si>
  <si>
    <t xml:space="preserve">{430572217} {ERROR} {user not found}
</t>
  </si>
  <si>
    <t>韦惟_河池凤山袍里厅铁通委托加盟店（2020年第2期）:
          15277841848</t>
  </si>
  <si>
    <t>783-20220320-852742</t>
  </si>
  <si>
    <t>广西贺州八步区信都镇北源村北源村居民区庵口寨148号后墙前Q002</t>
  </si>
  <si>
    <t xml:space="preserve">
   HW_172.16.36.253 2022-03-20 11:24:15
M  100 DENY
   EN=SEOF   ENDESC=EMS operation failed ErrorCode: 1610612765
;</t>
  </si>
  <si>
    <t>毛媛媛_贺州城区信都网格信都微格铁通承包（政企直销）:
          18778418568</t>
  </si>
  <si>
    <t xml:space="preserve">
   HW_172.16.36.253 2022-03-23 15:58:35
M  100 DENY
   EN=IRNE   ENDESC=resource does not exist ErrorCode: 2686058552
;</t>
  </si>
  <si>
    <t xml:space="preserve">{430572442} {ERROR} {用户名18878503047已被占用}
</t>
  </si>
  <si>
    <t>778-20220319-845631</t>
  </si>
  <si>
    <t>广西河池环江县思恩镇思恩社区黄烟路26号中段毛南家园教育城A区8栋1单元2楼202室</t>
  </si>
  <si>
    <t xml:space="preserve">
   HW_172.25.1.4 2022-03-20 11:24:20
M  100 DENY
   EN=IRNE   ENDESC=resource does not exist ErrorCode: 2686058552
;</t>
  </si>
  <si>
    <t>葛雅琴_河池环江新建路厅创投委托加盟店（2020年）:
          18775806016</t>
  </si>
  <si>
    <t>772-20220315-699920</t>
  </si>
  <si>
    <t>广西柳州城中区城中区城区晨华路（千兆第三批）彩虹城小区3号楼南侧552</t>
  </si>
  <si>
    <t xml:space="preserve">
   HW_172.21.50.2 2022-03-20 11:26:24
M  100 DENY
   EN=IRNE   ENDESC=resource does not exist ErrorCode: 2686058552
;</t>
  </si>
  <si>
    <t>廖敏志_柳州城区分公司广西科技大学厅今日联银委托加盟店（2020年1期）:
          18877234240</t>
  </si>
  <si>
    <t>771-20220320-852910</t>
  </si>
  <si>
    <t>广西南宁青秀区青秀区城区竹溪大道27-1号云星钱隆天下小区(含小微)北区5栋7楼702</t>
  </si>
  <si>
    <t xml:space="preserve">
   HW_172.20.255.254 2022-03-20 15:40:28
M  100 DENY
   EN=DDOF   ENDESC=device operation failed ErrorCode: 2689017157 (系统正忙，请稍后再试)
;</t>
  </si>
  <si>
    <t>牟弘远_在线服务营销中心泰盈客服代表:
          10086</t>
  </si>
  <si>
    <t xml:space="preserve">{430574418} {ERROR} {用户名15296873499已被占用}
</t>
  </si>
  <si>
    <t>771-20220320-853175</t>
  </si>
  <si>
    <t>广西南宁江南区江南区城区金阳路38号凯旋城小区(汇东星世界)一期8栋2单元12楼1203</t>
  </si>
  <si>
    <t xml:space="preserve">{430575365} {ERROR} {用户名18260990339已被占用}
</t>
  </si>
  <si>
    <t>775-20220318-810128</t>
  </si>
  <si>
    <t>广西玉林兴业县石南镇石南社区凤东村片区11号韦友家15号#</t>
  </si>
  <si>
    <t xml:space="preserve">{430575594} {ERROR} {user not found}
</t>
  </si>
  <si>
    <t>周振丽_玉林兴业石南宏图通讯加盟店营业员:
          15907751386</t>
  </si>
  <si>
    <t>770-20220318-813822</t>
  </si>
  <si>
    <t>广西防城港港口区光坡镇财源路中段财源路街道片区(光坡镇)乱剪理发店附近13户民房</t>
  </si>
  <si>
    <t xml:space="preserve">
   WIN-TV9JT9QLF90 2022-03-20 11:48:00
M  CTFG COMPLD
   EN=IRNE   ENDESC=resource does not exist (ONU)
;</t>
  </si>
  <si>
    <t>杨福钦_城区分公司企沙网格北港微格铁通承包（直销）:
          18777077732</t>
  </si>
  <si>
    <t>771-20220320-853473</t>
  </si>
  <si>
    <t>广西南宁青秀区青秀区城区葛村路中段葛麻村(安登)葛园葛麻37号民房左右栋7楼701</t>
  </si>
  <si>
    <t xml:space="preserve">
   HW_172.20.255.254 2022-03-20 16:53:51
M  100 DENY
   EN=IRNE   ENDESC=resource does not exist ErrorCode: 2686058531 (设备不存在)
;</t>
  </si>
  <si>
    <t>鲁凯凯_南宁东区创俊手机专卖店东葛店营业员:
          15977709377</t>
  </si>
  <si>
    <t xml:space="preserve">
   HW_172.20.255.254 2022-03-20 11:32:44
M  100 DENY
   EN=IRNE   ENDESC=resource does not exist ErrorCode: 2686058531 (设备不存在)
;</t>
  </si>
  <si>
    <t>776-20220320-854038</t>
  </si>
  <si>
    <t xml:space="preserve">
   WIN-7QATNUN5G7E 2022-03-20 11:37:02
M  CTFG COMPLD
   EN=DDOF   ENDESC=device operation failed (对象为只读对象！)
;</t>
  </si>
  <si>
    <t>782-20220318-794589</t>
  </si>
  <si>
    <t>广西贵港桂平县桂平市县城桂江中路桂平西山开发区坤秀足沐城右边第2家虚11号房</t>
  </si>
  <si>
    <t xml:space="preserve">
   HW_10.184.245.132 2022-03-20 11:33:33
M  100 DENY
   EN=IRNE   ENDESC=resource does not exist ErrorCode: 2686058552
;</t>
  </si>
  <si>
    <t>罗祖琪_在线服务营销中心自有呼入客服代表:
          10086</t>
  </si>
  <si>
    <t>781-20220320-853535</t>
  </si>
  <si>
    <t>广西来宾金秀县桐木镇大蚕村大蚕屯灯光球场围墙上左第四家</t>
  </si>
  <si>
    <t xml:space="preserve">{430576959} {ERROR} {用户名18307825088已被占用}
</t>
  </si>
  <si>
    <t>朱晓燕_来宾象州县城网格老乡家园微格铁通承包（直销）:
          17878229669</t>
  </si>
  <si>
    <t>771-20220320-853568</t>
  </si>
  <si>
    <t>广西南宁青秀区青秀区城区葛村路中段葛麻村(安登)葛岭115号民房左右栋1楼103</t>
  </si>
  <si>
    <t xml:space="preserve">
   HW_172.20.255.254 2022-03-20 11:36:59
M  100 DENY
   EN=IRNE   ENDESC=resource does not exist ErrorCode: 2686058531 (设备不存在)
;</t>
  </si>
  <si>
    <t>杨祖军_南宁东区新竹网格新竹南微格铁通承包（直销）:
          17877005215</t>
  </si>
  <si>
    <t>771-20220319-832285</t>
  </si>
  <si>
    <t>广西南宁邕宁区邕宁区城区龙岗大道中段盛湖悦景小区1栋二单元3F304</t>
  </si>
  <si>
    <t xml:space="preserve">
   HW_172.20.255.254 2022-03-20 11:39:40
M  100 DENY
   EN=IRNE   ENDESC=resource does not exist ErrorCode: 2686058552 (资源不存在)
;</t>
  </si>
  <si>
    <t>叶延静_在线服务营销中心万声客服代表:
          10086</t>
  </si>
  <si>
    <t xml:space="preserve">
   WIN-TV9JT9QLF90 2022-03-20 11:52:36
M  CTFG COMPLD
   EN=IRNE   ENDESC=resource does not exist (ONU)
;</t>
  </si>
  <si>
    <t xml:space="preserve">{430580668} {ERROR} {用户名13597397996已被占用}
</t>
  </si>
  <si>
    <t>776-20220320-854441</t>
  </si>
  <si>
    <t>广西百色靖西县湖润镇峒牌村峒牌下排屯峒牌村20号民房</t>
  </si>
  <si>
    <t xml:space="preserve">
   WIN-7QATNUN5G7E 2022-03-20 11:49:54
M  CTFG COMPLD
   EN=DDOF   ENDESC=device operation failed (GPON ONU password already exists.)
;</t>
  </si>
  <si>
    <t>岑贤享_百色靖西湖润营业厅中宇委托加盟厅（2020年2期）:
          15296266535</t>
  </si>
  <si>
    <t>772-20220320-853798</t>
  </si>
  <si>
    <t>广西柳州融水县融水镇香山路北中段（H可200M）宏光福城5栋三单元4楼401</t>
  </si>
  <si>
    <t xml:space="preserve">
   HW_172.21.50.2 2022-03-20 11:51:45
M  100 DENY
   EN=IIPF   ENDESC=invalid parameter format ErrorCode: 2686058498
;</t>
  </si>
  <si>
    <t>王琳瑜_柳州融水寿星厅鑫达驻店商家（2020年1期）营业员:
          15177227878</t>
  </si>
  <si>
    <t>783-20220320-854482</t>
  </si>
  <si>
    <t>广西贺州八步区信都镇梧八路56号梧八路居民区56号永盛二手车行附近第8户本栋民房</t>
  </si>
  <si>
    <t xml:space="preserve">
   WIN-N83C44P51GU 2022-03-20 11:38:19
M  CTFG COMPLD
   EN=IIPE   ENDESC=input parameter error (PONID)
;</t>
  </si>
  <si>
    <t>柳德建_贺州城区信都网格信都微格铁通承包（装维随销）:
          15177685199</t>
  </si>
  <si>
    <t xml:space="preserve">{430581853} {ERROR} {用户名15777572223已被占用}
</t>
  </si>
  <si>
    <t>772-20220320-854797</t>
  </si>
  <si>
    <t>广西柳州融水县融水镇香山路北中段（H可200M）宏光福城5栋三单元5楼502</t>
  </si>
  <si>
    <t xml:space="preserve">
   HW_172.21.50.2 2022-03-27 09:13:09
M  100 DENY
   EN=IIPF   ENDESC=invalid parameter format ErrorCode: 2686058498
;</t>
  </si>
  <si>
    <t>774-20220320-854890</t>
  </si>
  <si>
    <t xml:space="preserve">
   U31 2022-03-20 11:55:09
M  CTFG COMPLD
   EN=SSOF   ENDESC=system operation failed (The NE is disconnected)
;</t>
  </si>
  <si>
    <t>黄喆赟_梧州城区三云网格（新铁通直销）直销员:
          13977438508</t>
  </si>
  <si>
    <t>776-20220320-854898</t>
  </si>
  <si>
    <t>广西百色田东县祥周镇百银村百银安置点小区A2栋2单元7楼0704号</t>
  </si>
  <si>
    <t xml:space="preserve">
   WIN-7QATNUN5G7E 2022-03-20 12:03:18
M  CTFG COMPLD
   EN=DDOF   ENDESC=device operation failed
;</t>
  </si>
  <si>
    <t>欧云霞_在线服务营销中心自有呼入客服代表:
          10086</t>
  </si>
  <si>
    <t>ADD-ONU::OLTID=10.145.98.146,PONID=1-1-12-4:CTFG::AUTHTYPE=PASSWORD,ONUID=7658633373,NAME=百色_田东县_ONT_13481683239_20220320,ONUTYPE=CMCC_HGU;</t>
  </si>
  <si>
    <t>ADD-ONU::OLTID=10.145.98.125,PONID=1-1-6-2:CTFG::AUTHTYPE=PASSWORD,ONUID=7658633373,NAME=百色_田东县_ONT_13481683239_20220322,ONUTYPE=CMCC_HGU;</t>
  </si>
  <si>
    <t>未知</t>
  </si>
  <si>
    <t xml:space="preserve">
   WIN-7QATNUN5G7E 2022-03-22 10:27:29
M  CTFG COMPLD
   EN=IRNE   ENDESC=resource does not exist (ONU)
;</t>
  </si>
  <si>
    <t>783-20220320-855107</t>
  </si>
  <si>
    <t>广西贺州八步区八步区城区八达中路中段锦绣华庭福贵苑一期2#楼12楼1208</t>
  </si>
  <si>
    <t xml:space="preserve">
   WIN-N83C44P51GU 2022-03-20 11:51:46
M  CTFG COMPLD
   EN=IIPE   ENDESC=input parameter error (PONID)
;</t>
  </si>
  <si>
    <t>783-20220319-834757</t>
  </si>
  <si>
    <t>广西贺州八步区八步区城区万宝街9号万宝街居民区宝泉巷22号附近第5户本栋民房</t>
  </si>
  <si>
    <t xml:space="preserve">
   WIN-N83C44P51GU 2022-03-20 11:54:10
M  CTFG COMPLD
   EN=IIPE   ENDESC=input parameter error (PONID)
;</t>
  </si>
  <si>
    <t>775-20220320-855195</t>
  </si>
  <si>
    <t>广西玉林北流市隆盛镇平坡村平坡村小学周边片区上文岭梁义荣家左侧6户民房</t>
  </si>
  <si>
    <t xml:space="preserve">{430588341} {ERROR} {用户名18775557194已被占用}
</t>
  </si>
  <si>
    <t>张庆连_玉林北流平政网格平政微格铁通承包(政企直销)营业员:
          18877592336</t>
  </si>
  <si>
    <t>778-20220320-855185</t>
  </si>
  <si>
    <t>广西河池宜州市屏南乡屏南街下段屏南街片区屏南街河池宜州市屏南街33号芳姐米粉店侧墙西面第2户</t>
  </si>
  <si>
    <t xml:space="preserve">{430588386} {ERROR} {user not found}
</t>
  </si>
  <si>
    <t>李源_河池宜州金鑫手机卖场:
          18278808317</t>
  </si>
  <si>
    <t>776-20220319-824350</t>
  </si>
  <si>
    <t>广西百色田东县田东县县城田东人民政府片区(铁通)田东庆平批零部后民房_04号房</t>
  </si>
  <si>
    <t xml:space="preserve">
   WIN-7QATNUN5G7E 2022-03-20 12:08:04
M  CTFG COMPLD
   EN=IRNE   ENDESC=resource does not exist (ONU)
;</t>
  </si>
  <si>
    <t>黄俊杰_在线服务营销中心博讯值班经理:
          10086</t>
  </si>
  <si>
    <t>774-20220320-855223</t>
  </si>
  <si>
    <t>广西梧州长洲区长洲区城区湖滨路62号三祺城小区7栋1单元10楼1002</t>
  </si>
  <si>
    <t xml:space="preserve">{430588703} {ERROR} {用户名13471466016已被占用}
</t>
  </si>
  <si>
    <t>化昆行_梧州城区长洲网格（新铁通直销）直销员:
          18307741116</t>
  </si>
  <si>
    <t>771-20220320-855296</t>
  </si>
  <si>
    <t>广西南宁江南区江南区城区上津路上段仁义粮油中心(小微)E栋40号房</t>
  </si>
  <si>
    <t xml:space="preserve">{430589473} {ERROR} {user not found}
</t>
  </si>
  <si>
    <t>782-20220320-855369</t>
  </si>
  <si>
    <t>广西贵港平南县平南镇甘莲村甘莲村大平岭三屯炎春家后排民房02号房</t>
  </si>
  <si>
    <t xml:space="preserve">{430590497} {ERROR} {user not found}
</t>
  </si>
  <si>
    <t>傅钰雯_贵港平南城区大将优朋加盟店营业员:
          18877096836</t>
  </si>
  <si>
    <t xml:space="preserve">{430518494} {ERROR} {用户名13471003808已被占用}
</t>
  </si>
  <si>
    <t>775-20220319-818396</t>
  </si>
  <si>
    <t>广西玉林容县容县县城县城社区横石街横石街周边片区横石街2号附近左2户</t>
  </si>
  <si>
    <t xml:space="preserve">
   ASB_10.188.69.28 2022-03-20 12:23:37
M  DLTONT DENY
   EN=SEOF   ENDESC="EMS 操作失败"   EADD="查询结果不存在, 无法得到 ONU AID, 请检查 PONID,ONUID,MAC 或 LOID"
;</t>
  </si>
  <si>
    <t>梁明_玉林容县卓冠加盟店营业员:
          18897519998</t>
  </si>
  <si>
    <t xml:space="preserve">
   ASB_10.188.69.28 2022-03-20 12:09:55
M  ADDONU DENY
   EN=IRC   ENDESC="资源冲突"   EADD="ONUID/ONUNO 冲突"
;</t>
  </si>
  <si>
    <t>776-20220320-856255</t>
  </si>
  <si>
    <t>广西百色右江区右江区城区站前大道中段新南大市场片区(铁通)新南大市场片区(铁通)新南大6(铁通)_04号房</t>
  </si>
  <si>
    <t xml:space="preserve">{430591514} {ERROR} {用户名18378618885已被占用}
</t>
  </si>
  <si>
    <t>冯剑波_百色城区红城网格六塘微格铁通承包（装维随销）:
          13737694321</t>
  </si>
  <si>
    <t>772-20220320-856274</t>
  </si>
  <si>
    <t>广西柳州柳江县进德镇进德三千村（H可200M）三千村片区猫公山屯商店周边周边居民房用户15</t>
  </si>
  <si>
    <t xml:space="preserve">{430591582} {ERROR} {用户名15977220020已被占用}
</t>
  </si>
  <si>
    <t>783-20220320-856292</t>
  </si>
  <si>
    <t>广西贺州八步区八步区城区鞍山西路中段贤德巷片区昭平清香茶叶批发本栋#</t>
  </si>
  <si>
    <t xml:space="preserve">
   HW_172.16.36.253 2022-03-29 14:15:31
M  100 DENY
   EN=IRNE   ENDESC=resource does not exist ErrorCode: 2686058552
;</t>
  </si>
  <si>
    <t>774-20220320-855455</t>
  </si>
  <si>
    <t xml:space="preserve">
   U31 2022-03-20 12:10:34
M  CTFG COMPLD
   EN=SSOF   ENDESC=system operation failed (The NE is disconnected)
;</t>
  </si>
  <si>
    <t>776-20220320-855470</t>
  </si>
  <si>
    <t>广西百色凌云县下甲镇弄福村下甲弄福屯小学侧面左边第四间右边3号民房</t>
  </si>
  <si>
    <t xml:space="preserve">
   HW_172.18.104.2 2022-03-20 12:35:42
M  100 DENY
   EN=SEOF   ENDESC=EMS operation failed ErrorCode: 1610612765
;</t>
  </si>
  <si>
    <t>李升阳_百色凌云信达手机专卖店:
          13558267788</t>
  </si>
  <si>
    <t xml:space="preserve">
   HW_172.18.104.2 2022-03-20 12:14:13
M  100 DENY
   EN=SEOF   ENDESC=EMS operation failed ErrorCode: 1610612765
;</t>
  </si>
  <si>
    <t>773-20220320-855502</t>
  </si>
  <si>
    <t>广西桂林临桂县临桂镇建设路中段广汇汇悦城小区2栋14楼1403</t>
  </si>
  <si>
    <t xml:space="preserve">{430592418} {ERROR} {user not found}
</t>
  </si>
  <si>
    <t>秦婷_桂林城区星讯手机专卖店七星分店:
          18077910069</t>
  </si>
  <si>
    <t>774-20220320-856319</t>
  </si>
  <si>
    <t>广西梧州藤县塘步镇禤洲村祝屋组片区祝屋组祝楠香家周边民房3</t>
  </si>
  <si>
    <t xml:space="preserve">{430592423} {ERROR} {user not found}
</t>
  </si>
  <si>
    <t>甘颖娴_梧州藤县众源通讯手机专卖店营业员:
          18377420008</t>
  </si>
  <si>
    <t>776-20220320-855532</t>
  </si>
  <si>
    <t>广西百色田阳县田阳县县城广场一路中段广场一路居民区广场一路美的空调专卖店右边第1间</t>
  </si>
  <si>
    <t xml:space="preserve">
   WIN-7QATNUN5G7E 2022-03-20 12:19:48
M  CTFG COMPLD
   EN=IRNE   ENDESC=resource does not exist (PON port)
;</t>
  </si>
  <si>
    <t>771-20220319-838878</t>
  </si>
  <si>
    <t>广西南宁西乡塘区西乡塘区城区大学东路174号农科院职工住宅大板区5栋2单元3楼302</t>
  </si>
  <si>
    <t xml:space="preserve">
   HW_172.20.255.254 2022-03-20 12:16:16
M  100 DENY
   EN=IRNE   ENDESC=resource does not exist ErrorCode: 2686058552 (资源不存在)
;</t>
  </si>
  <si>
    <t>772-20220320-848522</t>
  </si>
  <si>
    <t>广西柳州城中区城中区城区曙光东路183号鸿府大厦1单元11楼1104</t>
  </si>
  <si>
    <t xml:space="preserve">
   HW_172.21.50.2 2022-03-20 12:16:30
M  100 DENY
   EN=IRNE   ENDESC=resource does not exist ErrorCode: 2686058552
;</t>
  </si>
  <si>
    <t>韦柳冰_柳州城区分公司核心北区域隆晴二手机专卖店:
          13657809592</t>
  </si>
  <si>
    <t>771-20220320-856408</t>
  </si>
  <si>
    <t>广西南宁西乡塘区西乡塘区城区明秀东路77号虎邱村(安登)虎邱西路2巷37号3楼304</t>
  </si>
  <si>
    <t xml:space="preserve">
   HW_172.20.255.254 2022-03-22 09:26:18
M  100 DENY
   EN=IRNE   ENDESC=resource does not exist ErrorCode: 2686058531 (设备不存在)
;</t>
  </si>
  <si>
    <t>潘美伶_南宁西区虎丘厅雅信达委托加盟店（2020年）营业员:
          18249986337</t>
  </si>
  <si>
    <t xml:space="preserve">
   HW_172.20.255.254 2022-03-20 12:18:21
M  100 DENY
   EN=IRNE   ENDESC=resource does not exist ErrorCode: 2686058531 (设备不存在)
;</t>
  </si>
  <si>
    <t>771-20220320-856415</t>
  </si>
  <si>
    <t>广西南宁宾阳县宾州镇东环城路马兰转盘旁亿联建材五金城(小微)14栋1楼1020</t>
  </si>
  <si>
    <t xml:space="preserve">{430593820} {ERROR} {user not found}
</t>
  </si>
  <si>
    <t>邓远华_南宁宾阳正德加盟店百货店营业员:
          13737177055</t>
  </si>
  <si>
    <t>783-20220320-855608</t>
  </si>
  <si>
    <t>广西贺州昭平县昭平县县城凉亭东路中段桂江幸福里小区6栋2单元19楼1903</t>
  </si>
  <si>
    <t xml:space="preserve">{430594164} {ERROR} {用户名15807849627已被占用}
</t>
  </si>
  <si>
    <t>黎小玲_贺州昭平城中网格城中南微格铁通承包（政企直销）:
          15878460780</t>
  </si>
  <si>
    <t>782-20220320-856481</t>
  </si>
  <si>
    <t>广西贵港桂平县寻旺镇南津村南津村唐屋屯塘屋屯莫宝安家后面第3家虚08房号</t>
  </si>
  <si>
    <t xml:space="preserve">{430594839} {ERROR} {用户名17878162298已被占用}
</t>
  </si>
  <si>
    <t>赖进联_社坡网格社坡微格铁通承包(装维随销):
          18278573075</t>
  </si>
  <si>
    <t>782-20220320-856494</t>
  </si>
  <si>
    <t>广西贵港港北区庆丰镇都炉村都炉村大炉屯陈寿宝家前排民房07号房</t>
  </si>
  <si>
    <t xml:space="preserve">{430594886} {ERROR} {user not found}
</t>
  </si>
  <si>
    <t xml:space="preserve">
   WIN-7QATNUN5G7E 2022-03-20 12:27:12
M  CTFG COMPLD
   EN=DDOF   ENDESC=device operation failed
;</t>
  </si>
  <si>
    <t>ADD-ONU::OLTID=10.145.98.146,PONID=1-1-4-16:CTFG::AUTHTYPE=PASSWORD,ONUID=7657511187,NAME=百色_田东县_ONT_15177636803_20220320,ONUTYPE=CMCC_HGU;</t>
  </si>
  <si>
    <t>后台强制回单，现场改端口后也卡单，后台工手做数据支撑</t>
  </si>
  <si>
    <t xml:space="preserve">
   WIN-7QATNUN5G7E 2022-03-20 12:28:35
M  CTFG COMPLD
   EN=DDOF   ENDESC=device operation failed
;</t>
  </si>
  <si>
    <t>ADD-ONU::OLTID=10.145.98.146,PONID=1-1-4-16:CTFG::AUTHTYPE=PASSWORD,ONUID=7624076285,NAME=百色_田东县_ONT_17878673954_20220320,ONUTYPE=CMCC_HGU;</t>
  </si>
  <si>
    <t>771-20220320-855716</t>
  </si>
  <si>
    <t>广西南宁西乡塘区西乡塘区城区明秀东路77号虎邱村(安登)虎邱苑1栋3楼305</t>
  </si>
  <si>
    <t xml:space="preserve">
   HW_172.20.255.254 2022-03-20 12:24:23
M  100 DENY
   EN=IRNE   ENDESC=resource does not exist ErrorCode: 2686058531 (设备不存在)
;</t>
  </si>
  <si>
    <t>周业智_南宁邕城川川华润24城手机专卖店营业员:
          18778161117</t>
  </si>
  <si>
    <t>776-20220319-842073</t>
  </si>
  <si>
    <t>广西百色田东县田东县县城上法村田东公租住房上法小区二区田东公租房上法小区二区18栋8楼803</t>
  </si>
  <si>
    <t xml:space="preserve">
   WIN-7QATNUN5G7E 2022-03-20 12:29:09
M  CTFG COMPLD
   EN=DDOF   ENDESC=device operation failed
;</t>
  </si>
  <si>
    <t>杨秋萍_百色田东分公司皇家营业厅鑫禧委托加盟厅:
          13471645850</t>
  </si>
  <si>
    <t>ADD-ONU::OLTID=10.145.98.146,PONID=1-1-13-13:CTFG::AUTHTYPE=PASSWORD,ONUID=7690748329,NAME=百色_田东县_ONT_18276081901_20220320,ONUTYPE=CMCC_HGU;</t>
  </si>
  <si>
    <t xml:space="preserve">
   ASB_10.188.69.28 2022-03-20 12:25:06
M  ADDONU DENY
   EN=IRC   ENDESC="资源冲突"   EADD="ONUID/ONUNO 冲突"
;</t>
  </si>
  <si>
    <t xml:space="preserve">{430596419} {ERROR} {用户名18776384976已被占用}
</t>
  </si>
  <si>
    <t>780-20220320-856644</t>
  </si>
  <si>
    <t>广西崇左天等县小山乡南街小山南街街道32号民房外墙周边1号</t>
  </si>
  <si>
    <t xml:space="preserve">
   HW_10.184.241.132 2022-03-21 12:35:14
M  100 DENY
   EN=IRNE   ENDESC=resource does not exist ErrorCode: 2686058552
;</t>
  </si>
  <si>
    <t>农文进_崇左天等龙茗网格装维随销:
          18878039662</t>
  </si>
  <si>
    <t xml:space="preserve">
   HW_10.184.241.132 2022-03-20 12:27:07
M  100 DENY
   EN=IRNE   ENDESC=resource does not exist ErrorCode: 2686058552
;</t>
  </si>
  <si>
    <t>776-20220320-853186</t>
  </si>
  <si>
    <t>广西百色田阳县田阳县县城敢壮大道中段田阳百矿锦绣华府小区6栋2单元14楼1402</t>
  </si>
  <si>
    <t xml:space="preserve">
   WIN-7QATNUN5G7E 2022-03-20 12:31:58
M  CTFG COMPLD
   EN=IRNE   ENDESC=resource does not exist (PON port)
;</t>
  </si>
  <si>
    <t>方艳红_百色田阳锋瑞手机专卖店（2021年补点）营业员:
          13627769079</t>
  </si>
  <si>
    <t>773-20220319-825604</t>
  </si>
  <si>
    <t>广西桂林临桂县临桂县县城金山路中段彰泰滟澜山小区4栋1单元4楼404</t>
  </si>
  <si>
    <t xml:space="preserve">
   HW_172.24.255.5 2022-03-20 12:28:47
M  100 DENY
   EN=IRNE   ENDESC=resource does not exist ErrorCode: 2686058552
;</t>
  </si>
  <si>
    <t>于玉桥_桂林临桂鲁湖厅太空驻店商家（2022年第一期）营业员:
          15295988482</t>
  </si>
  <si>
    <t xml:space="preserve">
   WIN-7QATNUN5G7E 2022-03-20 12:34:55
M  CTFG COMPLD
   EN=DDOF   ENDESC=device operation failed
;</t>
  </si>
  <si>
    <t>771-20220320-846948</t>
  </si>
  <si>
    <t>广西南宁兴宁区兴宁区城区南梧大道200号金禾湾小区(含小微)(CD)9栋A单元4楼402</t>
  </si>
  <si>
    <t xml:space="preserve">
   HW_172.20.255.254 2022-03-20 12:30:36
M  100 DENY
   EN=IRNE   ENDESC=resource does not exist ErrorCode: 2686058552 (资源不存在)
;</t>
  </si>
  <si>
    <t xml:space="preserve">{430599489} {ERROR} {用户名18776384976已被占用}
</t>
  </si>
  <si>
    <t>775-20220320-856798</t>
  </si>
  <si>
    <t>广西玉林玉州区玉州区城区民新社区人民中路341号民新小区新民小区B1栋楼层未知房号未知5</t>
  </si>
  <si>
    <t xml:space="preserve">
   WIN-7IGJSKHDCV0 2022-03-20 12:40:18
M  CTFG COMPLD
   EN=IRNE   ENDESC=resource does not exist (PON port)
;</t>
  </si>
  <si>
    <t>陈霞_玉林城区工业品厅智能加盟店营业员:
          18775500085</t>
  </si>
  <si>
    <t xml:space="preserve">
   WIN-7IGJSKHDCV0 2022-03-20 12:35:08
M  CTFG COMPLD
   EN=IRNE   ENDESC=resource does not exist (PON port)
;</t>
  </si>
  <si>
    <t>781-20220320-856844</t>
  </si>
  <si>
    <t>广西来宾武宣县禄新镇禄新街禄新街禄新街道片区南街沿街商铺6号商铺</t>
  </si>
  <si>
    <t xml:space="preserve">
   ZTE-PON-Server 2022-03-22 11:46:32
M  CTFG COMPLD
   EN=IRNE   ENDESC=resource does not exist (ONU)
;</t>
  </si>
  <si>
    <t>曹惠锋_来宾武宣禄新厅今日委托加盟店（2022年）:
          18378227242</t>
  </si>
  <si>
    <t xml:space="preserve">
   HW_172.18.104.2 2022-03-20 12:36:48
M  100 DENY
   EN=SEOF   ENDESC=EMS operation failed ErrorCode: 1610612765
;</t>
  </si>
  <si>
    <t xml:space="preserve">
   HW_172.18.104.2 2022-03-20 13:26:34
M  100 DENY
   EN=SEOF   ENDESC=EMS operation failed ErrorCode: 1610612765
;</t>
  </si>
  <si>
    <t>771-20220319-838977</t>
  </si>
  <si>
    <t>广西南宁武鸣县城厢镇香山大道中段香山大道片区独栋辅路南宁市蒙强商贸行（蒙牛牛奶）</t>
  </si>
  <si>
    <t xml:space="preserve">
   NN_KX_GPON 2022-03-20 16:30:59
M  CTFG COMPLD
   EN=IRNE   ENDESC=resource does not exist (ONU)
;</t>
  </si>
  <si>
    <t>苏泽民_南宁武鸣城厢恒信手机专卖店营业员:
          18376088008</t>
  </si>
  <si>
    <t>778-20220320-856985</t>
  </si>
  <si>
    <t>广西河池南丹县车河镇车河村堂皇屯6号旁民房西边第1户民房</t>
  </si>
  <si>
    <t xml:space="preserve">{430602287} {ERROR} {user not found}
</t>
  </si>
  <si>
    <t>谢丹敏_河池南丹第三营业厅创投驻店商家（2020）:
          15777881998</t>
  </si>
  <si>
    <t xml:space="preserve">{430602511} {ERROR} {用户名13977388358已被占用}
</t>
  </si>
  <si>
    <t xml:space="preserve">{430603572} {ERROR} {用户名18776384976已被占用}
</t>
  </si>
  <si>
    <t>778-20220320-858108</t>
  </si>
  <si>
    <t>广西河池罗城县天河镇屯相村小屯相屯6号民房侧墙左边第3间民房</t>
  </si>
  <si>
    <t xml:space="preserve">{430603963} {ERROR} {user not found}
</t>
  </si>
  <si>
    <t>何欢_河池罗城天河镇鸿宇手机专卖店:
          19877878286</t>
  </si>
  <si>
    <t>781-20220320-858107</t>
  </si>
  <si>
    <t>广西来宾武宣县武宣县县城城北路中段城北路北段街道永鑫吊车旁虚111号</t>
  </si>
  <si>
    <t xml:space="preserve">
   ZTE-PON-Server 2022-03-21 11:04:42
M  CTFG COMPLD
   EN=IRNE   ENDESC=resource does not exist (PON port)
;</t>
  </si>
  <si>
    <t xml:space="preserve">
   ZTE-PON-Server 2022-03-20 12:43:12
M  CTFG COMPLD
   EN=IRNE   ENDESC=resource does not exist (PON port)
;</t>
  </si>
  <si>
    <t xml:space="preserve">{430604277} {ERROR} {用户名18776384976已被占用}
</t>
  </si>
  <si>
    <t>771-20220318-805463</t>
  </si>
  <si>
    <t>广西南宁西乡塘区西乡塘区城区北际路中段富雅小区独栋3单元3楼302</t>
  </si>
  <si>
    <t xml:space="preserve">
   HW_172.20.255.254 2022-03-20 12:49:15
M  100 DENY
   EN=IRNE   ENDESC=resource does not exist ErrorCode: 2686058552 (资源不存在)
;</t>
  </si>
  <si>
    <t>梁舒琳_南宁东区富宁厅特普尔委托加盟店（2020年）营业员:
          18307713633</t>
  </si>
  <si>
    <t>771-20220316-718191</t>
  </si>
  <si>
    <t>广西南宁兴宁区兴宁区城区秀厢大道169号金源橘子郡B改H红橘密语A栋1单元4楼401</t>
  </si>
  <si>
    <t xml:space="preserve">{430605486} {ERROR} {用户名13877138636已被占用}
</t>
  </si>
  <si>
    <t>韦港婷_南宁西区感谢手机专卖店中海店营业员:
          18376960321</t>
  </si>
  <si>
    <t>771-20220319-840121</t>
  </si>
  <si>
    <t>广西南宁西乡塘区西乡塘区城区丰达路上段屯渌村五邑糕点店附近2民房</t>
  </si>
  <si>
    <t xml:space="preserve">
   HW_172.20.255.254 2022-03-20 13:19:06
M  100 DENY
   EN=IIPF   ENDESC=invalid parameter format ErrorCode: 2686058498 (参数名或参数值非法)
;</t>
  </si>
  <si>
    <t>覃慧嘉_南宁西区伟宸手机专卖店灵秀店营业员:
          18378389542</t>
  </si>
  <si>
    <t>780-20220320-858241</t>
  </si>
  <si>
    <t>广西崇左凭祥市凭祥市市区南大路街道中段凭祥西园小区A39栋外墙周边7号</t>
  </si>
  <si>
    <t xml:space="preserve">{430605972} {ERROR} {user not found}
</t>
  </si>
  <si>
    <t>玉晓英_在线服务营销中心自有呼入客服代表:
          10086</t>
  </si>
  <si>
    <t>778-20220320-857390</t>
  </si>
  <si>
    <t>广西河池凤山县砦牙乡拉隆村拉隆村那烘屯罗过芬家侧墙西面第1间民房</t>
  </si>
  <si>
    <t xml:space="preserve">
   HW_172.25.1.4 2022-03-20 12:58:24
M  100 DENY
   EN=SEOF   ENDESC=EMS operation failed ErrorCode: 1610612765
;</t>
  </si>
  <si>
    <t>杨晓君_凤山长洲指定专营店:
          18877800505</t>
  </si>
  <si>
    <t>771-20220320-857399</t>
  </si>
  <si>
    <t>广西南宁西乡塘区西乡塘区城区明秀路中段友爱村(恒时)（明秀路北四巷）12组明秀路北四巷39号民房右栋103</t>
  </si>
  <si>
    <t xml:space="preserve">{430606848} {ERROR} {user not found}
</t>
  </si>
  <si>
    <t>王蓉_南宁西区轩禄手机专卖店西大东门店营业员:
          18269361156</t>
  </si>
  <si>
    <t>778-20220320-858360</t>
  </si>
  <si>
    <t>广西河池巴马县巴马县县城县城路中段万家乐至巴马中心片区1栋1楼欧佳生活超市</t>
  </si>
  <si>
    <t xml:space="preserve">{430607610} {ERROR} {user not found}
</t>
  </si>
  <si>
    <t>782-20220318-815804</t>
  </si>
  <si>
    <t>广西贵港港北区港城镇爱民村港城镇爱民村小区苏文波家前排民房03房</t>
  </si>
  <si>
    <t xml:space="preserve">
   HW_10.184.245.132 2022-03-20 13:00:00
M  100 DENY
   EN=IRNE   ENDESC=resource does not exist ErrorCode: 2686058552
;</t>
  </si>
  <si>
    <t>丘林弘_贵港城区分公司巨星营业厅金昊达委托加盟店营业员:
          15778588238</t>
  </si>
  <si>
    <t>771-20220319-827629</t>
  </si>
  <si>
    <t>广西南宁江南区江南区城区同乐大道53号泉港江南企业总部二期(小微)3号楼2楼202</t>
  </si>
  <si>
    <t xml:space="preserve">
   HW_172.20.255.254 2022-03-20 13:02:38
M  100 DENY
   EN=IRNE   ENDESC=resource does not exist ErrorCode: 2686058552 (资源不存在)
;</t>
  </si>
  <si>
    <t>周雪_南宁东区信华手机专卖店五一店营业员:
          18776919031</t>
  </si>
  <si>
    <t>783-20220320-847729</t>
  </si>
  <si>
    <t>广西贺州八步区八步区城区新宁街42号新宁街居民区新宁街92号门面（集客）</t>
  </si>
  <si>
    <t xml:space="preserve">
   WIN-N83C44P51GU 2022-03-20 12:55:50
M  CTFG COMPLD
   EN=IIPE   ENDESC=input parameter error (PONID)
;</t>
  </si>
  <si>
    <t>777-20220320-854783</t>
  </si>
  <si>
    <t>广西钦州钦南区钦南区城区扬帆南大道中段市委党校片区桃园一巷7号民房</t>
  </si>
  <si>
    <t xml:space="preserve">
   HW_172.22.253.67 2022-03-20 13:08:20
M  100 DENY
   EN=IRNE   ENDESC=resource does not exist ErrorCode: 2686058552
;</t>
  </si>
  <si>
    <t>779-20220319-846048</t>
  </si>
  <si>
    <t>广西北海海城区海城区城区贵州南路中段中石化生活二区A栋2单元2楼204</t>
  </si>
  <si>
    <t xml:space="preserve">
   HW_172.19.40.254 2022-03-20 13:13:30
M  100 DENY
   EN=IRNE   ENDESC=resource does not exist ErrorCode: 2686058552
;</t>
  </si>
  <si>
    <t>梁秋萍_北海城区西路营业厅中区域宇通引商入店营业员:
          15777960068</t>
  </si>
  <si>
    <t>776-20220320-858723</t>
  </si>
  <si>
    <t>广西百色靖西县靖西县县城城西路中段坡珠巷片区坡珠小区171号民房右边民房虚5号</t>
  </si>
  <si>
    <t xml:space="preserve">{430613505} {ERROR} {user not found}
</t>
  </si>
  <si>
    <t>林萍_百色靖西东门指定专营店:
          13768266161</t>
  </si>
  <si>
    <t xml:space="preserve">{430614085} {ERROR} {用户名18378618885已被占用}
</t>
  </si>
  <si>
    <t>772-20220319-819741</t>
  </si>
  <si>
    <t>广西柳州柳江县成团镇六道村（H可200M）六道屯民房103号</t>
  </si>
  <si>
    <t xml:space="preserve">
   HW_172.21.50.2 2022-03-20 13:18:22
M  100 DENY
   EN=DDOF   ENDESC=device operation failed ErrorCode: 2689017157
;</t>
  </si>
  <si>
    <t>黄法_柳州柳江成团厅星鑫委托加盟店（2020年1期）:
          18878245829</t>
  </si>
  <si>
    <t>770-20220320-858817</t>
  </si>
  <si>
    <t>广西防城港上思县华兰乡叫宝村上洒屯新立P006杆附近7户民房</t>
  </si>
  <si>
    <t xml:space="preserve">
   HW_172.23.12.2 2022-03-21 15:42:41
M  100 DENY
   EN=SEOF   ENDESC=EMS operation failed ErrorCode: 1610612765
;</t>
  </si>
  <si>
    <t>田春梅_防城港市上思县明江营业厅（ZX）:
          18807700886</t>
  </si>
  <si>
    <t xml:space="preserve">{430615012} {ERROR} {用户名18377523923已被占用}
</t>
  </si>
  <si>
    <t>782-20220320-858897</t>
  </si>
  <si>
    <t>广西贵港平南县平南县县城龙祥大道中段龙祥名居附近一带民房嘉宾瓷砖店右排08号房</t>
  </si>
  <si>
    <t xml:space="preserve">
   HW_10.184.245.132 2022-03-29 10:40:40
M  100 DENY
   EN=IRNE   ENDESC=resource does not exist ErrorCode: 2686058552
;</t>
  </si>
  <si>
    <t>黄环_贵港平南城区东启铭通泰加盟店营业员:
          13788051314</t>
  </si>
  <si>
    <t>778-20220320-858902</t>
  </si>
  <si>
    <t>广西河池宜州市德胜镇德胜街中段德胜酒厂小区3栋1单元4楼401</t>
  </si>
  <si>
    <t xml:space="preserve">
   HW_172.25.1.4 2022-03-20 15:29:37
M  100 DENY
   EN=IIPF   ENDESC=invalid parameter format ErrorCode: 2686058498
;</t>
  </si>
  <si>
    <t>陆广现_河池宜州怀远网格怀远微格铁通承包（新铁通直销队）:
          17807891588</t>
  </si>
  <si>
    <t>771-20220320-858965</t>
  </si>
  <si>
    <t>广西南宁西乡塘区那龙镇广道村片区高峰坡新村(那龙镇)13号附近第2户民房</t>
  </si>
  <si>
    <t xml:space="preserve">{430617090} {ERROR} {用户名13407736115已被占用}
</t>
  </si>
  <si>
    <t>陈家斌_南宁东区雅信达手机专卖店长堽村西路店营业员:
          15977700885</t>
  </si>
  <si>
    <t>781-20220320-858962</t>
  </si>
  <si>
    <t>广西来宾武宣县东乡镇古列村古列村委古列村那歪村刘祥启01民房</t>
  </si>
  <si>
    <t xml:space="preserve">
   ZTE-PON-Server 2022-03-20 14:34:23
M  CTFG COMPLD
   EN=IIPE   ENDESC=input parameter error (PONID)
;</t>
  </si>
  <si>
    <t>巫东玲_来宾武宣东乡网格东乡微格铁通承包（直销）:
          13597120915</t>
  </si>
  <si>
    <t xml:space="preserve">
   HW_172.18.104.2 2022-03-20 13:35:32
M  100 DENY
   EN=SEOF   ENDESC=EMS operation failed ErrorCode: 1610612765
;</t>
  </si>
  <si>
    <t xml:space="preserve">
   HW_172.18.104.2 2022-03-20 13:28:50
M  100 DENY
   EN=SEOF   ENDESC=EMS operation failed ErrorCode: 1610612765
;</t>
  </si>
  <si>
    <t xml:space="preserve">{430620082} {ERROR} {用户名18777049009已被占用}
</t>
  </si>
  <si>
    <t xml:space="preserve">
   HW_172.18.104.2 2022-03-20 13:44:50
M  100 DENY
   EN=SEOF   ENDESC=EMS operation failed ErrorCode: 1610612765
;</t>
  </si>
  <si>
    <t xml:space="preserve">
   HW_172.18.104.2 2022-03-20 13:37:39
M  100 DENY
   EN=SEOF   ENDESC=EMS operation failed ErrorCode: 1610612765
;</t>
  </si>
  <si>
    <t xml:space="preserve">{430620588} {ERROR} {用户名13471466016已被占用}
</t>
  </si>
  <si>
    <t>776-20220312-590123</t>
  </si>
  <si>
    <t>广西百色田阳县坡洪镇新景村靖布屯13号民房</t>
  </si>
  <si>
    <t xml:space="preserve">
   WIN-7QATNUN5G7E 2022-03-20 13:43:14
M  CTFG COMPLD
   EN=IRNE   ENDESC=resource does not exist (PON port)
;</t>
  </si>
  <si>
    <t>徐华燕_百色田阳坡洪锋瑞手机专卖店3（2021年补点）营业员:
          13557268335</t>
  </si>
  <si>
    <t>772-20220318-783463</t>
  </si>
  <si>
    <t>广西柳州柳南区柳南区城区城站路中段（H可200M）菜园屯社区04栋一层红砖房右8住户</t>
  </si>
  <si>
    <t xml:space="preserve">
   HW_172.21.50.2 2022-03-20 13:44:15
M  100 DENY
   EN=IIPF   ENDESC=invalid parameter format ErrorCode: 2686058498
;</t>
  </si>
  <si>
    <t xml:space="preserve">
   HW_172.21.50.2 2022-03-20 13:44:40
M  100 DENY
   EN=IRNE   ENDESC=resource does not exist ErrorCode: 2689016396
;</t>
  </si>
  <si>
    <t xml:space="preserve">{430621438} {ERROR} {用户名13471466016已被占用}
</t>
  </si>
  <si>
    <t>773-20220320-860202</t>
  </si>
  <si>
    <t>广西桂林象山区象山区城区环城西一路中段悠山郡小区9栋2单元7楼703</t>
  </si>
  <si>
    <t xml:space="preserve">
   HW_172.24.255.5 2022-03-20 14:17:33
M  100 DENY
   EN=DDOF   ENDESC=device operation failed ErrorCode: 2689017157
;</t>
  </si>
  <si>
    <t>张熊武_桂林城区铁西网格将军路微网格铁通承包（装维随销）:
          18877338192</t>
  </si>
  <si>
    <t>783-20220320-859220</t>
  </si>
  <si>
    <t>广西贺州八步区八步区城区建设中路中段建设中路居民区区政府小区11号门面（集客）</t>
  </si>
  <si>
    <t xml:space="preserve">{430621597} {ERROR} {user not found}
</t>
  </si>
  <si>
    <t>782-20220319-843632</t>
  </si>
  <si>
    <t>广西贵港港北区港北区城区建设路前段郁江湾小区3栋6楼603号房</t>
  </si>
  <si>
    <t xml:space="preserve">
   HW_10.184.245.132 2022-03-20 13:40:21
M  100 DENY
   EN=IIPF   ENDESC=invalid parameter format ErrorCode: 2686058498
;</t>
  </si>
  <si>
    <t>张兆英_贵港营销中心小江厅委托加盟店营业员:
          13977556030</t>
  </si>
  <si>
    <t xml:space="preserve">
   HW_172.21.50.2 2022-03-20 13:46:50
M  100 DENY
   EN=IIPF   ENDESC=invalid parameter format ErrorCode: 2686058498
;</t>
  </si>
  <si>
    <t xml:space="preserve">
   HW_172.21.50.2 2022-03-20 13:45:50
M  100 DENY
   EN=IRAE   ENDESC=resource is already exist ErrorCode: 1613561879
;</t>
  </si>
  <si>
    <t xml:space="preserve">
   HW_172.18.104.2 2022-03-20 13:49:13
M  100 DENY
   EN=SEOF   ENDESC=EMS operation failed ErrorCode: 1610612765
;</t>
  </si>
  <si>
    <t xml:space="preserve">
   HW_172.18.104.2 2022-03-20 13:46:25
M  100 DENY
   EN=SEOF   ENDESC=EMS operation failed ErrorCode: 1610612765
;</t>
  </si>
  <si>
    <t xml:space="preserve">{430624508} {ERROR} {用户名13471288944已被占用}
</t>
  </si>
  <si>
    <t xml:space="preserve">
   HW_172.18.104.2 2022-03-20 13:56:27
M  100 DENY
   EN=SEOF   ENDESC=EMS operation failed ErrorCode: 1610612765
;</t>
  </si>
  <si>
    <t xml:space="preserve">
   HW_172.18.104.2 2022-03-20 13:51:14
M  100 DENY
   EN=SEOF   ENDESC=EMS operation failed ErrorCode: 1610612765
;</t>
  </si>
  <si>
    <t>783-20220319-844568</t>
  </si>
  <si>
    <t>广西贺州八步区八步区城区芳林路5号芳林路居民区芳林路call酒么附近第4户本栋民房</t>
  </si>
  <si>
    <t xml:space="preserve">
   WIN-N83C44P51GU 2022-03-20 13:45:00
M  CTFG COMPLD
   EN=IIPE   ENDESC=input parameter error (PONID)
;</t>
  </si>
  <si>
    <t>丘美荣_贺州城区育才厅致远委托加盟店营业员（2022年）:
          15177685672</t>
  </si>
  <si>
    <t>775-20220320-859541</t>
  </si>
  <si>
    <t>广西玉林玉州区玉州区城区庆丰社区庆安路128号西雅图1期9栋1单元4楼401房</t>
  </si>
  <si>
    <t xml:space="preserve">{430626765} {ERROR} {user not found}
</t>
  </si>
  <si>
    <t>783-20220320-860467</t>
  </si>
  <si>
    <t>广西贺州钟山县钟山县县城兴钟中路钟山财富广场B栋2楼204</t>
  </si>
  <si>
    <t xml:space="preserve">
   WIN-N83C44P51GU 2022-03-20 13:48:43
M  CTFG COMPLD
   EN=IIPE   ENDESC=input parameter error (PONID)
;</t>
  </si>
  <si>
    <t>钟小芳_贺州钟山中路金钻加盟店营业员:
          13978466628</t>
  </si>
  <si>
    <t xml:space="preserve">
   HW_172.18.104.2 2022-03-20 14:11:07
M  100 DENY
   EN=SEOF   ENDESC=EMS operation failed ErrorCode: 1610612765
;</t>
  </si>
  <si>
    <t xml:space="preserve">
   HW_172.18.104.2 2022-03-20 13:58:09
M  100 DENY
   EN=SEOF   ENDESC=EMS operation failed ErrorCode: 1610612765
;</t>
  </si>
  <si>
    <t>775-20220320-859600</t>
  </si>
  <si>
    <t>广西玉林北流市六麻镇六学村六学村片区朱头地/陈天汉家左边200米第7户民房1001号房</t>
  </si>
  <si>
    <t xml:space="preserve">{430627839} {ERROR} {用户名18276037569已被占用}
</t>
  </si>
  <si>
    <t>伍亚二_清湾网格清湾微格铁通承包(政企直销):
          15108074100</t>
  </si>
  <si>
    <t>783-20220320-859620</t>
  </si>
  <si>
    <t>广西贺州八步区八步区城区八达中路饲料小区1栋2单元10楼1001</t>
  </si>
  <si>
    <t xml:space="preserve">
   WIN-N83C44P51GU 2022-03-29 18:51:43
M  CTFG COMPLD
   EN=IIPE   ENDESC=input parameter error (PONID)
;</t>
  </si>
  <si>
    <t xml:space="preserve">
   WIN-N83C44P51GU 2022-03-20 13:51:07
M  CTFG COMPLD
   EN=IIPE   ENDESC=input parameter error (PONID)
;</t>
  </si>
  <si>
    <t xml:space="preserve">{430629259} {ERROR} {用户名18276037569已被占用}
</t>
  </si>
  <si>
    <t>778-20220320-855860</t>
  </si>
  <si>
    <t>广西河池南丹县吾隘镇塘谋村塘谋村那马屯何梦全家东面第4户民房</t>
  </si>
  <si>
    <t xml:space="preserve">
   HW_172.25.1.4 2022-03-20 14:10:59
M  100 DENY
   EN=IRNE   ENDESC=resource does not exist ErrorCode: 2686058552
;</t>
  </si>
  <si>
    <t>覃华猛_河池市南丹分公司大厂网格铁通装维随销:
          18277886753</t>
  </si>
  <si>
    <t xml:space="preserve">
   HW_172.18.104.2 2022-03-27 09:43:38
M  100 DENY
   EN=IRNE   ENDESC=resource does not exist ErrorCode: 2686058552
;</t>
  </si>
  <si>
    <t xml:space="preserve">
   HW_172.18.104.2 2022-03-20 14:12:53
M  100 DENY
   EN=SEOF   ENDESC=EMS operation failed ErrorCode: 1610612765
;</t>
  </si>
  <si>
    <t>783-20220320-859981</t>
  </si>
  <si>
    <t>广西贺州钟山县同古镇瓦屋村瓦屋村居民区瓦屋小学附近第2户本栋民房</t>
  </si>
  <si>
    <t xml:space="preserve">
   WIN-N83C44P51GU 2022-03-20 14:05:52
M  CTFG COMPLD
   EN=IIPE   ENDESC=input parameter error (PONID)
;</t>
  </si>
  <si>
    <t>钟丽_贺州钟山中路厅营业员:
          18777413319</t>
  </si>
  <si>
    <t>782-20220320-860849</t>
  </si>
  <si>
    <t>广西贵港港北区港北区城区民主路贵港龙岗小区42号民房1001房</t>
  </si>
  <si>
    <t xml:space="preserve">{430634546} {ERROR} {用户名18269601214已被占用}
</t>
  </si>
  <si>
    <t>李燕_贵港城区大圩网格（新铁通直销）:
          18777572796</t>
  </si>
  <si>
    <t xml:space="preserve">
   HW_172.24.255.5 2022-03-20 14:19:41
M  100 DENY
   EN=IRAE   ENDESC=resource is already exist ErrorCode: 1613561879
;</t>
  </si>
  <si>
    <t>771-20220320-856956</t>
  </si>
  <si>
    <t>广西南宁江南区江南区城区那洪大道9号恒大翡翠华庭小区二期10栋1单元20楼2002</t>
  </si>
  <si>
    <t xml:space="preserve">
   HW_172.20.255.254 2022-03-20 14:50:20
M  100 DENY
   EN=DDOF   ENDESC=device operation failed ErrorCode: 2689017157 (系统正忙，请稍后再试)
;</t>
  </si>
  <si>
    <t>韦胜莹_南宁东区金凯网格金凯微格铁通承包（直销）:
          15296553265</t>
  </si>
  <si>
    <t>771-20220320-860953</t>
  </si>
  <si>
    <t xml:space="preserve">
   HW_172.20.255.254 2022-03-20 14:25:44
M  100 DENY
   EN=IRNE   ENDESC=resource does not exist ErrorCode: 2686058531 (设备不存在)
;</t>
  </si>
  <si>
    <t>783-20220320-855572</t>
  </si>
  <si>
    <t>广西贺州八步区八步区城区八达西路299号八达西路居民区和达汽车租赁附近第13户民房本栋</t>
  </si>
  <si>
    <t xml:space="preserve">
   HW_172.16.36.253 2022-03-20 14:28:36
M  100 DENY
   EN=IRNE   ENDESC=resource does not exist ErrorCode: 2686058552
;</t>
  </si>
  <si>
    <t>杨梅_贺州城区三才穗丰加盟店营业员:
          15078176296</t>
  </si>
  <si>
    <t>780-20220320-862013</t>
  </si>
  <si>
    <t>广西崇左扶绥县渠黎镇新安村扶绥渠黎新安村231号民房侧墙前1户</t>
  </si>
  <si>
    <t xml:space="preserve">{430637878} {ERROR} {用户名15278177512已被占用}
</t>
  </si>
  <si>
    <t>唐艺萍_崇左扶绥广西飞鹰龙头厅委托加盟（2022年）营业员:
          18278136270</t>
  </si>
  <si>
    <t>773-20220316-720421</t>
  </si>
  <si>
    <t>广西桂林象山区象山区城区中山中路中段电器批发城21号2栋2单元6楼602</t>
  </si>
  <si>
    <t xml:space="preserve">
   HW_172.24.255.5 2022-03-20 14:32:43
M  100 DENY
   EN=IRNE   ENDESC=resource does not exist ErrorCode: 2686058552
;</t>
  </si>
  <si>
    <t>盘则群_桂林城区中南厅星讯驻店商家（2022年第一期）营业员:
          13877325403</t>
  </si>
  <si>
    <t>776-20220320-862109</t>
  </si>
  <si>
    <t>广西百色乐业县幼平乡幼里村幼平安置房小区幼坪幼儿园主体楼5楼502</t>
  </si>
  <si>
    <t xml:space="preserve">
   WIN-7QATNUN5G7E 2022-03-20 14:38:37
M  CTFG COMPLD
   EN=IRNE   ENDESC=resource does not exist (PON port)
;</t>
  </si>
  <si>
    <t>韩秀灵_百色乐业幼平营业厅幼平委托加盟店（2020年）:
          15207868177</t>
  </si>
  <si>
    <t xml:space="preserve">
   WIN-7QATNUN5G7E 2022-03-23 12:12:46
M  CTFG COMPLD
   EN=IRNE   ENDESC=resource does not exist (PON port)
;</t>
  </si>
  <si>
    <t>775-20220320-861471</t>
  </si>
  <si>
    <t>广西玉林玉州区玉州区城区玉州区社区双拥路39号东盛华府小区1栋1单元23楼2301</t>
  </si>
  <si>
    <t xml:space="preserve">{430640554} {ERROR} {用户名15277933666已被占用}
</t>
  </si>
  <si>
    <t>林菲菲_玉林城区智能金茂厅加盟店营业员:
          15077506345</t>
  </si>
  <si>
    <t>771-20220318-816129</t>
  </si>
  <si>
    <t>广西南宁西乡塘区西乡塘区城区友爱北路51号生物制品厂小区9栋2单元5楼501</t>
  </si>
  <si>
    <t xml:space="preserve">{430640633} {ERROR} {user not found}
</t>
  </si>
  <si>
    <t>782-20220320-861477</t>
  </si>
  <si>
    <t>广西贵港桂平县江口镇和合村和合村浔线屯陈勇丰家下排民房06号房</t>
  </si>
  <si>
    <t xml:space="preserve">{430640693} {ERROR} {user not found}
</t>
  </si>
  <si>
    <t>傅玲_贵港桂平江口营业厅东启铭委托加盟店营业员:
          13471554986</t>
  </si>
  <si>
    <t>771-20220318-798646</t>
  </si>
  <si>
    <t>广西南宁良庆区良庆区城区凤朝路6号五象大唐果小区二期3栋19楼1902</t>
  </si>
  <si>
    <t xml:space="preserve">
   HW_172.20.255.254 2022-03-20 14:37:54
M  100 DENY
   EN=IRNE   ENDESC=resource does not exist ErrorCode: 2686058552 (资源不存在)
;</t>
  </si>
  <si>
    <t>林静_在线服务营销中心泰盈客服代表:
          10086</t>
  </si>
  <si>
    <t>780-20220320-862212</t>
  </si>
  <si>
    <t>广西崇左宁明县桐棉乡那旭村委馗拎屯22号民房侧墙周边9号</t>
  </si>
  <si>
    <t xml:space="preserve">{430641567} {ERROR} {用户名13788210422已被占用}
</t>
  </si>
  <si>
    <t>农慧芳_崇左宁明明江厅厚德委托加盟店营业员:
          13617816561</t>
  </si>
  <si>
    <t xml:space="preserve">{430642447} {ERROR} {用户名13878225740已被占用}
</t>
  </si>
  <si>
    <t>783-20220319-838990</t>
  </si>
  <si>
    <t>广西贺州八步区八步区城区工业大道15号人才公寓小区五期1栋C单元1楼105</t>
  </si>
  <si>
    <t xml:space="preserve">
   WIN-N83C44P51GU 2022-03-20 14:36:04
M  CTFG COMPLD
   EN=IIPE   ENDESC=input parameter error (PONID)
;</t>
  </si>
  <si>
    <t>黄燕娴_贺州城区致远加盟店营业员:
          13635082413</t>
  </si>
  <si>
    <t>771-20220316-740490</t>
  </si>
  <si>
    <t>广西南宁江南区江南区城区智和路6号龙光江南院子一期5栋14楼1404</t>
  </si>
  <si>
    <t xml:space="preserve">
   HW_172.20.255.254 2022-03-20 14:45:08
M  100 DENY
   EN=IRC   ENDESC=resource conflict(ONUID) ErrorCode: 2688880284 (接口配置的参数冲突)
;</t>
  </si>
  <si>
    <t>771-20220320-861125</t>
  </si>
  <si>
    <t>广西南宁西乡塘区西乡塘区城区北湖北路中段北湖村(恒时)二冬坡17号民房右1栋6楼603</t>
  </si>
  <si>
    <t xml:space="preserve">{430644025} {ERROR} {user not found}
</t>
  </si>
  <si>
    <t>783-20220317-750086</t>
  </si>
  <si>
    <t>广西贺州八步区八步区城区八达西路58号牛仔湾片区牛仔湾二巷光交箱附近民房第9户民房本栋</t>
  </si>
  <si>
    <t xml:space="preserve">
   WIN-N83C44P51GU 2022-03-20 14:42:22
M  CTFG COMPLD
   EN=IIPE   ENDESC=input parameter error (PONID)
;</t>
  </si>
  <si>
    <t>陈演芳_在线服务营销中心博讯客服代表:
          10086</t>
  </si>
  <si>
    <t>776-20220320-862425</t>
  </si>
  <si>
    <t>广西百色德保县都安乡陇干村陇干陇叫屯2号民房左边4号民房</t>
  </si>
  <si>
    <t xml:space="preserve">
   WIN-7QATNUN5G7E 2022-03-20 14:55:38
M  CTFG COMPLD
   EN=DDOF   ENDESC=device operation failed
;</t>
  </si>
  <si>
    <t>李海棉_百色德保马隘网格马隘镇马隘村微格铁通承包（装维随销）:
          18278658927</t>
  </si>
  <si>
    <t>775-20220319-836810</t>
  </si>
  <si>
    <t>广西玉林玉州区玉州区城区玉州区社区万良路上海城小区9栋B单元8楼802房</t>
  </si>
  <si>
    <t xml:space="preserve">
   ASB_10.188.69.28 2022-03-20 14:51:44
M  DLTONT DENY
   EN=SEOF   ENDESC="EMS 操作失败"   EADD="查询结果不存在, 无法得到 ONU AID, 请检查 PONID,ONUID,MAC 或 LOID"
;</t>
  </si>
  <si>
    <t>明旭蕾_在线服务营销中心自有呼入客服代表:
          10086</t>
  </si>
  <si>
    <t xml:space="preserve">
   HW_172.20.255.254 2022-03-20 14:52:42
M  100 DENY
   EN=IRAE   ENDESC=resource is already exist ErrorCode: 1613561879 (该对象已存在)
;</t>
  </si>
  <si>
    <t>770-20220320-861898</t>
  </si>
  <si>
    <t>广西防城港上思县上思县县城团结路那托城中村（看守所）对面小巷进去150米左边3号民房</t>
  </si>
  <si>
    <t xml:space="preserve">{430646469} {ERROR} {用户名18777001021已被占用}
</t>
  </si>
  <si>
    <t>莫华枝_防城港上思在妙厅紫晶委托加盟店:
          18277081930</t>
  </si>
  <si>
    <t>775-20220320-861911</t>
  </si>
  <si>
    <t>广西玉林博白县凤山镇龙城村龙城村周边片区马屋地刘远光家门前左侧4户民房</t>
  </si>
  <si>
    <t xml:space="preserve">{430646639} {ERROR} {用户名15108086388已被占用}
</t>
  </si>
  <si>
    <t>黄晓若_玉林博白凤山廖林声加盟店营业员:
          15278306006</t>
  </si>
  <si>
    <t>781-20220320-862483</t>
  </si>
  <si>
    <t>广西来宾兴宾区良塘乡王瓜村定甲村8号旁后面右1</t>
  </si>
  <si>
    <t xml:space="preserve">
   HW_172.26.4.254 2022-03-20 14:54:04
M  100 DENY
   EN=IRNE   ENDESC=resource does not exist ErrorCode: 2686058531
;</t>
  </si>
  <si>
    <t>黄玢_来宾城区桥巩网格近凌村微格铁通承包（校园直销:
          18278210383</t>
  </si>
  <si>
    <t xml:space="preserve">
   HW_172.26.4.254 2022-03-22 14:23:15
M  100 DENY
   EN=IRNE   ENDESC=resource does not exist ErrorCode: 2686058531
;</t>
  </si>
  <si>
    <t>777-20220320-861920</t>
  </si>
  <si>
    <t>广西钦州钦北区大寺镇大寺村委义路村郭忠民家左1户民房</t>
  </si>
  <si>
    <t xml:space="preserve">{430646886} {ERROR} {user not found}
</t>
  </si>
  <si>
    <t>黄春华_钦州城区分公司大寺新佳诚加盟店营业员:
          18897668003</t>
  </si>
  <si>
    <t xml:space="preserve">{430647608} {ERROR} {用户名18878331208已被占用}
</t>
  </si>
  <si>
    <t>774-20220320-863026</t>
  </si>
  <si>
    <t>广西梧州藤县象棋镇双荣村岭岗顶村片区岭岗顶组杨勇进家周边民房15</t>
  </si>
  <si>
    <t xml:space="preserve">{430648003} {ERROR} {user not found}
</t>
  </si>
  <si>
    <t>甘凯萍_梧州藤县象棋网格(新铁通直销)直销员:
          13977448010</t>
  </si>
  <si>
    <t xml:space="preserve">{430648079} {ERROR} {用户名18878345427已被占用}
</t>
  </si>
  <si>
    <t>775-20220320-863110</t>
  </si>
  <si>
    <t>广西玉林博白县凤山镇龙城村龙城村周边片区马屋地刘远光家门前左侧5户民房</t>
  </si>
  <si>
    <t xml:space="preserve">{430649114} {ERROR} {用户名15108086388已被占用}
</t>
  </si>
  <si>
    <t>782-20220316-722940</t>
  </si>
  <si>
    <t>广西贵港桂平县桂平市县城桂南路中段城南小区桂江东路方成药店后面第4间#</t>
  </si>
  <si>
    <t xml:space="preserve">
   HW_10.184.245.132 2022-03-20 14:59:40
M  100 DENY
   EN=IRNE   ENDESC=resource does not exist ErrorCode: 2686058552
;</t>
  </si>
  <si>
    <t>776-20220318-803479</t>
  </si>
  <si>
    <t>广西百色平果县平果县县城人民路中段医民路街道片区人民路32号#</t>
  </si>
  <si>
    <t xml:space="preserve">
   HW_172.18.104.2 2022-03-20 15:01:40
M  100 DENY
   EN=IRNE   ENDESC=resource does not exist ErrorCode: 2686058552
;</t>
  </si>
  <si>
    <t>陈世妹_百色平果王者特许经营店:
          15177622268</t>
  </si>
  <si>
    <t>774-20220320-863162</t>
  </si>
  <si>
    <t xml:space="preserve">
   U31 2022-03-20 14:59:05
M  CTFG COMPLD
   EN=SSOF   ENDESC=system operation failed (The NE is disconnected)
;</t>
  </si>
  <si>
    <t xml:space="preserve">
   U31 2022-03-22 16:25:24
M  CTFG COMPLD
   EN=SSOF   ENDESC=system operation failed (The NE is disconnected)
;</t>
  </si>
  <si>
    <t>775-20220320-855766</t>
  </si>
  <si>
    <t>广西玉林玉州区玉州区城区垌口社区人民中路288号金龙酒楼周边片区人民中路244号后面右8户民房</t>
  </si>
  <si>
    <t xml:space="preserve">
   WIN-7IGJSKHDCV0 2022-03-20 15:03:39
M  CTFG COMPLD
   EN=IRNE   ENDESC=resource does not exist (ONU)
;</t>
  </si>
  <si>
    <t>梁春梅_玉林城区分公司智能金茂厅加盟店营业员:
          18776429667</t>
  </si>
  <si>
    <t>776-20220320-863191</t>
  </si>
  <si>
    <t>广西百色右江区那毕乡那毕新村那毕新村居民区永豪门窗装饰门店左侧06号房</t>
  </si>
  <si>
    <t xml:space="preserve">
   WIN-7QATNUN5G7E 2022-03-20 15:14:01
M  CTFG COMPLD
   EN=IRNE   ENDESC=resource does not exist (PON port)
;</t>
  </si>
  <si>
    <t xml:space="preserve">
   WIN-7QATNUN5G7E 2022-03-20 15:07:21
M  CTFG COMPLD
   EN=IRNE   ENDESC=resource does not exist (PON port)
;</t>
  </si>
  <si>
    <t xml:space="preserve">{430650624} {ERROR} {用户名18269601214已被占用}
</t>
  </si>
  <si>
    <t>776-20220320-862773</t>
  </si>
  <si>
    <t>广西百色平果县马头镇铝城大道中段平果排往屯卢英师家旁7号民房</t>
  </si>
  <si>
    <t xml:space="preserve">
   WIN-7QATNUN5G7E 2022-03-20 15:10:45
M  CTFG COMPLD
   EN=IRNE   ENDESC=resource does not exist (PON port)
;</t>
  </si>
  <si>
    <t>黄丽春_百色平果王者旗舰特许经营店:
          18777672551</t>
  </si>
  <si>
    <t>776-20220320-861567</t>
  </si>
  <si>
    <t>广西百色右江区右江区城区中山二路6号纪委监察委办公区宿舍1栋1单元3楼302</t>
  </si>
  <si>
    <t xml:space="preserve">
   WIN-7QATNUN5G7E 2022-03-20 15:11:02
M  CTFG COMPLD
   EN=IRNE   ENDESC=resource does not exist (ONU)
;</t>
  </si>
  <si>
    <t>771-20220320-863296</t>
  </si>
  <si>
    <t>广西南宁西乡塘区西乡塘区城区明秀东路77号虎邱村(安登)虎邱路98号5楼501</t>
  </si>
  <si>
    <t xml:space="preserve">
   HW_172.20.255.254 2022-03-20 15:08:47
M  100 DENY
   EN=IRNE   ENDESC=resource does not exist ErrorCode: 2686058531 (设备不存在)
;</t>
  </si>
  <si>
    <t>776-20220320-863457</t>
  </si>
  <si>
    <t>广西百色右江区右江区城区龙腾路115号百端物业服务有限公司1楼311</t>
  </si>
  <si>
    <t xml:space="preserve">
   WIN-7QATNUN5G7E 2022-03-21 11:36:12
M  CTFG COMPLD
   EN=IRNE   ENDESC=resource does not exist (PON port)
;</t>
  </si>
  <si>
    <t xml:space="preserve">
   WIN-7QATNUN5G7E 2022-03-20 15:19:38
M  CTFG COMPLD
   EN=IRNE   ENDESC=resource does not exist (PON port)
;</t>
  </si>
  <si>
    <t>771-20220320-863455</t>
  </si>
  <si>
    <t>广西南宁青秀区青秀区城区长湖路中段琅东村(安登)东悦巷琅东十一组B区18栋4楼403</t>
  </si>
  <si>
    <t xml:space="preserve">
   HW_172.20.255.254 2022-03-20 15:28:02
M  100 DENY
   EN=IRNE   ENDESC=resource does not exist ErrorCode: 2686058531 (设备不存在)
;</t>
  </si>
  <si>
    <t>李金鸿_南宁东区景灿手机专卖店五一西店营业员:
          15977710717</t>
  </si>
  <si>
    <t xml:space="preserve">
   HW_172.20.255.254 2022-03-20 15:15:54
M  100 DENY
   EN=IRNE   ENDESC=resource does not exist ErrorCode: 2686058531 (设备不存在)
;</t>
  </si>
  <si>
    <t>783-20220320-862434</t>
  </si>
  <si>
    <t>广西贺州八步区八步区城区光明大道21号富裕街居民区（八步）富阳街59号本栋民房</t>
  </si>
  <si>
    <t xml:space="preserve">
   WIN-N83C44P51GU 2022-03-20 15:08:04
M  CTFG COMPLD
   EN=IIPE   ENDESC=input parameter error (PONID)
;</t>
  </si>
  <si>
    <t>陈俏_在线服务营销中心自有呼入客服代表:
          10086</t>
  </si>
  <si>
    <t>771-20220320-852511</t>
  </si>
  <si>
    <t>广西南宁西乡塘区西乡塘区城区科园大道89号东凯国际商业广场(B改H)(Z)1栋3单元1楼101</t>
  </si>
  <si>
    <t xml:space="preserve">{430655653} {ERROR} {用户名13878803347已被占用}
</t>
  </si>
  <si>
    <t>农芯怡_南宁隆安那桐邓佳手机专卖店营业员:
          13878680824</t>
  </si>
  <si>
    <t>783-20220320-863517</t>
  </si>
  <si>
    <t>广西贺州八步区八步区城区八达中路中段锦绣华庭福贵苑一期2#楼22楼2207</t>
  </si>
  <si>
    <t xml:space="preserve">
   WIN-N83C44P51GU 2022-03-20 15:08:52
M  CTFG COMPLD
   EN=IIPE   ENDESC=input parameter error (PONID)
;</t>
  </si>
  <si>
    <t>775-20220320-855451</t>
  </si>
  <si>
    <t>广西玉林福绵区成均镇大岭村成均一中周边片区黄翻塘22号右3户民房</t>
  </si>
  <si>
    <t xml:space="preserve">{430655897} {ERROR} {用户名15977947644已被占用}
</t>
  </si>
  <si>
    <t>何红熹_玉林福绵成均厅智能委托加盟厅营业员:
          15807750501</t>
  </si>
  <si>
    <t>771-20220319-845347</t>
  </si>
  <si>
    <t>广西南宁兴宁区兴宁区城区邕武路东侧12号瑞景家园小区C栋8楼806</t>
  </si>
  <si>
    <t xml:space="preserve">
   HW_172.20.255.254 2022-03-20 15:17:52
M  100 DENY
   EN=IIPF   ENDESC=invalid parameter format ErrorCode: 2686058498 (参数名或参数值非法)
;</t>
  </si>
  <si>
    <t xml:space="preserve">{430656714} {ERROR} {用户名17878090771已被占用}
</t>
  </si>
  <si>
    <t>771-20220320-863591</t>
  </si>
  <si>
    <t>广西南宁西乡塘区石埠镇石埠村石埠街片区(B改H)(D)石埠五队32号</t>
  </si>
  <si>
    <t xml:space="preserve">
   HW_172.20.255.254 2022-03-21 18:05:31
M  100 DENY
   EN=IIPF   ENDESC=invalid parameter format ErrorCode: 2686058498 (参数名或参数值非法)
;</t>
  </si>
  <si>
    <t>卢毅_南宁西区邓佳手机卖场石埠店营业员:
          19163911509</t>
  </si>
  <si>
    <t xml:space="preserve">
   HW_172.20.255.254 2022-03-20 15:20:02
M  100 DENY
   EN=IIPF   ENDESC=invalid parameter format ErrorCode: 2686058498 (参数名或参数值非法)
;</t>
  </si>
  <si>
    <t>776-20220320-864096</t>
  </si>
  <si>
    <t>广西百色田东县田东县县城合乐村合乐小学（小微宽带）2号教学楼1楼101</t>
  </si>
  <si>
    <t xml:space="preserve">
   WIN-7QATNUN5G7E 2022-03-20 15:25:59
M  CTFG COMPLD
   EN=DDOF   ENDESC=device operation failed
;</t>
  </si>
  <si>
    <t>韦海航_在线服务营销中心自有呼入客服代表:
          10086</t>
  </si>
  <si>
    <t>778-20220319-833436</t>
  </si>
  <si>
    <t>广西河池南丹县大厂镇长坡路中段长坡社区高峰楼1号楼1单元4楼402号</t>
  </si>
  <si>
    <t xml:space="preserve">
   HW_172.25.1.4 2022-03-20 15:53:19
M  100 DENY
   EN=DDOF   ENDESC=device operation failed ErrorCode: 2689017157
;</t>
  </si>
  <si>
    <t>吴秋香_河池南丹大厂网格（新铁通直销队）:
          13877854688</t>
  </si>
  <si>
    <t>773-20220319-845003</t>
  </si>
  <si>
    <t>广西桂林七星区七星区城区建干路8号第七人民医院宿舍1栋1单元4楼402</t>
  </si>
  <si>
    <t xml:space="preserve">
   HW_172.24.255.5 2022-03-20 15:22:36
M  100 DENY
   EN=IIPF   ENDESC=invalid parameter format ErrorCode: 2686058498
;</t>
  </si>
  <si>
    <t>欧阳冬梅_桂林城区银锭厅浩天委托加盟店:
          13647868206</t>
  </si>
  <si>
    <t>771-20220320-862066</t>
  </si>
  <si>
    <t>广西南宁青秀区青秀区城区佛子岭路33号凤岭北苑小区(B改H下H模式)3栋2单元11楼1107</t>
  </si>
  <si>
    <t xml:space="preserve">
   HW_172.20.255.254 2022-03-20 15:22:42
M  100 DENY
   EN=IIPF   ENDESC=invalid parameter format ErrorCode: 2686058498 (参数名或参数值非法)
;</t>
  </si>
  <si>
    <t>周耀佳_南宁东区凤岭北网格凤岭北西微格铁通承包（直销）:
          15077168331</t>
  </si>
  <si>
    <t xml:space="preserve">
   WIN-N83C44P51GU 2022-03-20 16:09:48
M  CTFG COMPLD
   EN=IRNE   ENDESC=resource does not exist (ONU)
;</t>
  </si>
  <si>
    <t>776-20220317-777838</t>
  </si>
  <si>
    <t>广西百色隆林县德峨镇弄杂村弄杂干坝屯赵英胜家左边第1家</t>
  </si>
  <si>
    <t xml:space="preserve">
   WIN-7QATNUN5G7E 2022-03-20 15:29:02
M  CTFG COMPLD
   EN=IRNE   ENDESC=resource does not exist (ONU)
;</t>
  </si>
  <si>
    <t>毛玉琴_百色隆林德峨华忠手机专卖店:
          15978080100</t>
  </si>
  <si>
    <t xml:space="preserve">{430658907} {ERROR} {用户名15207854532已被占用}
</t>
  </si>
  <si>
    <t>774-20220320-864216</t>
  </si>
  <si>
    <t>广西梧州苍梧县岭脚镇丰田村丰田村大田组片区大田组黄子杰屋侧墙周边民房10</t>
  </si>
  <si>
    <t xml:space="preserve">{430659466} {ERROR} {用户名18877473273已被占用}
</t>
  </si>
  <si>
    <t>黄位安_梧州苍梧岭脚新时通手机专卖店营业员:
          15878072333</t>
  </si>
  <si>
    <t>778-20220320-861617</t>
  </si>
  <si>
    <t>广西河池金城江区金城江区城区翠玉路中段翠玉路片区环山小区34号GF13044第6户</t>
  </si>
  <si>
    <t xml:space="preserve">
   HW_172.25.1.4 2022-03-20 15:27:47
M  100 DENY
   EN=IIPF   ENDESC=invalid parameter format ErrorCode: 2686058498
;</t>
  </si>
  <si>
    <t>吴晶晶_河池营销中心南桥营业厅厅经理:
          班华刚派单</t>
  </si>
  <si>
    <t>783-20220320-863795</t>
  </si>
  <si>
    <t>广西贺州八步区八步区城区向阳路中段老水利施工宿舍4栋1单元5楼501</t>
  </si>
  <si>
    <t xml:space="preserve">
   WIN-N83C44P51GU 2022-03-20 15:19:20
M  CTFG COMPLD
   EN=IIPE   ENDESC=input parameter error (PONID)
;</t>
  </si>
  <si>
    <t xml:space="preserve">
   WIN-N83C44P51GU 2022-03-20 17:15:41
M  CTFG COMPLD
   EN=IIPE   ENDESC=input parameter error (PONID)
;</t>
  </si>
  <si>
    <t>776-20220320-863806</t>
  </si>
  <si>
    <t>广西百色靖西县靖西县县城新靖镇看守所片区15号箱旁110</t>
  </si>
  <si>
    <t xml:space="preserve">
   WIN-7QATNUN5G7E 2022-03-20 15:46:17
M  CTFG COMPLD
   EN=IRNE   ENDESC=resource does not exist (PON port)
;</t>
  </si>
  <si>
    <t xml:space="preserve">
   WIN-7QATNUN5G7E 2022-03-20 15:31:58
M  CTFG COMPLD
   EN=IRNE   ENDESC=resource does not exist (PON port)
;</t>
  </si>
  <si>
    <t>771-20220319-847379</t>
  </si>
  <si>
    <t>广西南宁兴宁区兴宁区城区明秀东路88号荣和山水绿城小区(B改H)(Z)(GJZ)一期12栋A单元6楼6G</t>
  </si>
  <si>
    <t xml:space="preserve">
   HW_172.20.255.254 2022-03-20 15:28:31
M  100 DENY
   EN=IRNE   ENDESC=resource does not exist ErrorCode: 2686058552 (资源不存在)
;</t>
  </si>
  <si>
    <t>刘杰_在线服务营销中心自有呼入客服代表:
          10086</t>
  </si>
  <si>
    <t xml:space="preserve">{430660053} {ERROR} {用户名18477525502已被占用}
</t>
  </si>
  <si>
    <t>778-20220320-864351</t>
  </si>
  <si>
    <t>广西河池宜州市德胜镇德胜街中段德胜林场办事处酒厂后门宿舍１单元4楼402号</t>
  </si>
  <si>
    <t xml:space="preserve">
   HW_172.25.1.4 2022-03-20 16:12:44
M  100 DENY
   EN=IIPF   ENDESC=invalid parameter format ErrorCode: 2686058498
;</t>
  </si>
  <si>
    <t>773-20220320-863972</t>
  </si>
  <si>
    <t>广西桂林象山区象山区城区青竹路中段彩虹小区80栋1单元2楼202</t>
  </si>
  <si>
    <t xml:space="preserve">
   HW_172.24.255.5 2022-03-20 16:47:51
M  100 DENY
   EN=DDOF   ENDESC=device operation failed ErrorCode: 2689017157
;</t>
  </si>
  <si>
    <t>黄英梅_在线服务营销中心自有呼入客服代表:
          10086</t>
  </si>
  <si>
    <t>778-20220318-787326</t>
  </si>
  <si>
    <t>广西河池金城江区金城江区城区南新东路上段城东汽车站民房片区南新东路二巷31号往西第2间民房</t>
  </si>
  <si>
    <t xml:space="preserve">
   HW_172.25.1.4 2022-03-20 16:23:43
M  100 DENY
   EN=IRNE   ENDESC=resource does not exist ErrorCode: 2686058531
;</t>
  </si>
  <si>
    <t xml:space="preserve">
   HW_172.25.1.4 2022-03-20 15:34:29
M  100 DENY
   EN=IRNE   ENDESC=resource does not exist ErrorCode: 2686058531
;</t>
  </si>
  <si>
    <t>772-20220320-850336</t>
  </si>
  <si>
    <t>广西柳州柳江县基隆开发区富鑫路（B改H）（H可200M）富鑫路片区富鑫三街20号20</t>
  </si>
  <si>
    <t xml:space="preserve">
   HW_172.21.50.2 2022-03-20 15:38:48
M  100 DENY
   EN=IRNE   ENDESC=resource does not exist ErrorCode: 2686058531
;</t>
  </si>
  <si>
    <t>张岚_在线服务营销中心专席服务（算费）:
          10086</t>
  </si>
  <si>
    <t>776-20220320-849749</t>
  </si>
  <si>
    <t>广西百色平果县平果县县城民生路后段平果凯誉国际小区2栋12楼1204</t>
  </si>
  <si>
    <t xml:space="preserve">
   WIN-7QATNUN5G7E 2022-03-20 15:43:40
M  CTFG COMPLD
   EN=IRNE   ENDESC=resource does not exist (ONU)
;</t>
  </si>
  <si>
    <t>771-20220320-864579</t>
  </si>
  <si>
    <t>广西南宁西乡塘区西乡塘区城区秀厢大道东段20号万秀园公寓B栋1楼102</t>
  </si>
  <si>
    <t xml:space="preserve">
   HW_172.20.255.254 2022-03-20 18:05:00
M  100 DENY
   EN=IIPF   ENDESC=invalid parameter format ErrorCode: 2686058498 (参数名或参数值非法)
;</t>
  </si>
  <si>
    <t>王燕_南宁东区香格里拉营业厅卓越驻店商家（2020引商入店）营业员:
          15777124122</t>
  </si>
  <si>
    <t xml:space="preserve">
   HW_172.20.255.254 2022-03-20 15:42:53
M  100 DENY
   EN=IIPF   ENDESC=invalid parameter format ErrorCode: 2686058498 (参数名或参数值非法)
;</t>
  </si>
  <si>
    <t>771-20220320-865249</t>
  </si>
  <si>
    <t>广西南宁江南区江南区城区南站大道3-1号东盟汽配城公寓小区2号公寓4楼409</t>
  </si>
  <si>
    <t xml:space="preserve">{430666098} {ERROR} {user not found}
</t>
  </si>
  <si>
    <t>775-20220320-865267</t>
  </si>
  <si>
    <t>广西玉林博白县沙河镇双江村双江村村委周边片区双坎队黄典洪家左边第4户民房</t>
  </si>
  <si>
    <t xml:space="preserve">{430666550} {ERROR} {用户名18778595912已被占用}
</t>
  </si>
  <si>
    <t>潘妹桃_玉林博白沙河厅智能加盟店营业员:
          15077734552</t>
  </si>
  <si>
    <t>772-20220320-865232</t>
  </si>
  <si>
    <t>广西柳州柳南区柳南区城区革新路(H可200M）龙腾苑6栋2单元7楼705</t>
  </si>
  <si>
    <t xml:space="preserve">{430666784} {ERROR} {user not found}
</t>
  </si>
  <si>
    <t>韦珍琳_柳州城区公司碧丽星城厅兆辉委托加盟店（2020年1期）:
          15289627090</t>
  </si>
  <si>
    <t>781-20220320-864652</t>
  </si>
  <si>
    <t>广西来宾兴宾区小平阳镇长山社区南长山社区窝口村沿街商铺2号商铺</t>
  </si>
  <si>
    <t xml:space="preserve">
   HW_172.26.4.254 2022-03-20 15:45:51
M  100 DENY
   EN=IIPF   ENDESC=invalid parameter format ErrorCode: 2686058498
;</t>
  </si>
  <si>
    <t>罗君红_来宾营销中心星达讯业加盟店营业员:
          17878258159</t>
  </si>
  <si>
    <t xml:space="preserve">
   HW_172.26.4.254 2022-03-20 15:45:55
M  100 DENY
   EN=IIPF   ENDESC=invalid parameter format ErrorCode: 2686058498
;</t>
  </si>
  <si>
    <t>771-20220319-820051</t>
  </si>
  <si>
    <t>广西南宁西乡塘区西乡塘区城区大学路160号瑞士花园小区(Z)(GJZ)翠湖苑9栋A单元5楼501</t>
  </si>
  <si>
    <t xml:space="preserve">
   HW_172.20.255.254 2022-03-20 15:45:47
M  100 DENY
   EN=IIPF   ENDESC=invalid parameter format ErrorCode: 2686058498 (参数名或参数值非法)
;</t>
  </si>
  <si>
    <t>张素娟_在线服务营销中心自有呼入客服代表:
          10086</t>
  </si>
  <si>
    <t>773-20220320-860906</t>
  </si>
  <si>
    <t>广西桂林龙胜县龙胜县县城华龙街中段龙胜县华龙路29号北、南（企业宽带）本栋1楼104</t>
  </si>
  <si>
    <t xml:space="preserve">
   HW_172.24.255.5 2022-03-20 15:46:08
M  100 DENY
   EN=IIPF   ENDESC=invalid parameter format ErrorCode: 2686058498
;</t>
  </si>
  <si>
    <t>谭芸婕_桂林龙胜中心街营业厅厅经理:
          13768728002</t>
  </si>
  <si>
    <t>776-20220320-861987</t>
  </si>
  <si>
    <t>广西百色田林县浪平乡平山乡平山街居民区平山村269号民房</t>
  </si>
  <si>
    <t xml:space="preserve">
   WIN-7QATNUN5G7E 2022-03-20 15:51:02
M  CTFG COMPLD
   EN=IRNE   ENDESC=resource does not exist (ONU)
;</t>
  </si>
  <si>
    <t>778-20220320-856144</t>
  </si>
  <si>
    <t>广西河池宜州市宜州市市区1中段水产畜牧局宿舍水产站2栋车库2单元5楼501号</t>
  </si>
  <si>
    <t xml:space="preserve">
   HW_172.25.1.4 2022-03-20 15:47:30
M  100 DENY
   EN=IRNE   ENDESC=resource does not exist ErrorCode: 2686058552
;</t>
  </si>
  <si>
    <t>775-20220320-855667</t>
  </si>
  <si>
    <t>广西玉林北流市北流市县城县城社区甘村路甘村路贵门堂学校周边片区明汇汽贸后右侧1户民房</t>
  </si>
  <si>
    <t xml:space="preserve">
   WIN-7IGJSKHDCV0 2022-03-20 15:48:24
M  CTFG COMPLD
   EN=IRNE   ENDESC=resource does not exist (ONU)
;</t>
  </si>
  <si>
    <t>梁桂燕_玉林北流新松厅宏图委托加盟营业员:
          18775579856</t>
  </si>
  <si>
    <t>771-20220315-677506</t>
  </si>
  <si>
    <t>广西南宁青秀区青秀区城区建政路南四里8号建政路南四里沿街商铺建政路南八里32号附近商铺18</t>
  </si>
  <si>
    <t xml:space="preserve">
   HW_172.20.255.254 2022-03-20 15:48:17
M  100 DENY
   EN=IRNE   ENDESC=resource does not exist ErrorCode: 2686058552 (资源不存在)
;</t>
  </si>
  <si>
    <t>俞霞_在线服务营销中心专席服务:
          10086</t>
  </si>
  <si>
    <t>772-20220320-865359</t>
  </si>
  <si>
    <t>广西柳州三江县富禄乡高岩村富禄岑丹屯石甫花家周边用户6</t>
  </si>
  <si>
    <t xml:space="preserve">{430668031} {ERROR} {用户名17877933947已被占用}
</t>
  </si>
  <si>
    <t>赖玉秀_柳州三江公司富禄厅宇尧委托加盟店（2020年1期）营业员:
          18867099615</t>
  </si>
  <si>
    <t>771-20220320-864783</t>
  </si>
  <si>
    <t>广西南宁青秀区青秀区城区百花岭路1号山语城小区一期29栋18楼1804室</t>
  </si>
  <si>
    <t xml:space="preserve">{430668480} {ERROR} {user not found}
</t>
  </si>
  <si>
    <t>吴国平_南宁东区雅信达加盟店枫林厅营业员:
          18376728868</t>
  </si>
  <si>
    <t>776-20220319-838214</t>
  </si>
  <si>
    <t>广西百色右江区右江区城区那毕大道滨江半岛15栋A单元16楼1603</t>
  </si>
  <si>
    <t xml:space="preserve">
   WIN-7QATNUN5G7E 2022-03-20 15:54:57
M  CTFG COMPLD
   EN=IRNE   ENDESC=resource does not exist (ONU)
;</t>
  </si>
  <si>
    <t>778-20220320-863157</t>
  </si>
  <si>
    <t>广西河池凤山县凤城镇巴烈村巴烈路1号巴烈村那乐屯罗汉家后墙东边第2户民房</t>
  </si>
  <si>
    <t xml:space="preserve">
   HW_172.25.1.4 2022-03-20 15:52:00
M  100 DENY
   EN=IRNE   ENDESC=resource does not exist ErrorCode: 2686058531
;</t>
  </si>
  <si>
    <t>778-20220320-865438</t>
  </si>
  <si>
    <t>广西河池天峨县岜暮乡平石村平石村六塔屯六塔屯纳菜沟养殖场宿舍101号民房</t>
  </si>
  <si>
    <t xml:space="preserve">{430669382} {ERROR} {user not found}
</t>
  </si>
  <si>
    <t>杨冬妮_河池天峨城区网格（新铁通直销队）:
          18877878662</t>
  </si>
  <si>
    <t>776-20220320-855171</t>
  </si>
  <si>
    <t>广西百色田东县田东县县城光荣巷民政局片区(铁通)田东石化模块局人民路片区庆平路矿产公司门口_05号房</t>
  </si>
  <si>
    <t xml:space="preserve">
   WIN-7QATNUN5G7E 2022-03-20 15:56:18
M  CTFG COMPLD
   EN=IRNE   ENDESC=resource does not exist (ONU)
;</t>
  </si>
  <si>
    <t>775-20220319-817335</t>
  </si>
  <si>
    <t>广西玉林北流市北流市县城城西二路满天星幼儿园商铺13城西二路1区-112号楼本栋76</t>
  </si>
  <si>
    <t xml:space="preserve">
   ASB_10.188.69.28 2022-03-20 15:56:24
M  DLTONT DENY
   EN=SEOF   ENDESC="EMS 操作失败"   EADD="查询结果不存在, 无法得到 ONU AID, 请检查 PONID,ONUID,MAC 或 LOID"
;</t>
  </si>
  <si>
    <t>774-20220320-865580</t>
  </si>
  <si>
    <t>广西梧州苍梧县石桥镇石桥村石桥街周边片区石桥镇中心街莹辉鞋店</t>
  </si>
  <si>
    <t xml:space="preserve">{430671152} {ERROR} {用户名15878438307已被占用}
</t>
  </si>
  <si>
    <t>梁奎英_梧州苍梧沙石梨六网格（新铁通直销）营业员:
          13737839803</t>
  </si>
  <si>
    <t>783-20220320-865619</t>
  </si>
  <si>
    <t>广西贺州八步区八步区城区八达西路中段金旗市场小区10栋2单元3楼301</t>
  </si>
  <si>
    <t xml:space="preserve">{430671973} {ERROR} {用户名18707840378已被占用}
</t>
  </si>
  <si>
    <t>783-20220320-864994</t>
  </si>
  <si>
    <t>广西贺州八步区八步区城区西约街78号西约街居民区西约街80号本栋#</t>
  </si>
  <si>
    <t xml:space="preserve">
   WIN-N83C44P51GU 2022-03-20 18:26:51
M  CTFG COMPLD
   EN=IIPE   ENDESC=input parameter error (PONID)
;</t>
  </si>
  <si>
    <t>李盛_贺州城区穗丰营业厅(ZX):
          13737440924</t>
  </si>
  <si>
    <t xml:space="preserve">
   WIN-N83C44P51GU 2022-03-20 15:50:16
M  CTFG COMPLD
   EN=IIPE   ENDESC=input parameter error (PONID)
;</t>
  </si>
  <si>
    <t>771-20220320-865000</t>
  </si>
  <si>
    <t>广西南宁横县云表镇站圩村下滩村(D)刘俞家附近9民房</t>
  </si>
  <si>
    <t xml:space="preserve">{430672140} {ERROR} {user not found}
</t>
  </si>
  <si>
    <t>韦雪娇_南宁横州云表网格云表微格铁通承包（直销）:
          15296300634</t>
  </si>
  <si>
    <t>777-20220320-865623</t>
  </si>
  <si>
    <t>广西钦州钦北区大直镇充文村委三雅村成光家前面第2户民房</t>
  </si>
  <si>
    <t xml:space="preserve">{430672172} {ERROR} {user not found}
</t>
  </si>
  <si>
    <t>黄美碟_钦州城区分公司大直大信加盟店营业员:
          15994603250</t>
  </si>
  <si>
    <t>771-20220320-851659</t>
  </si>
  <si>
    <t>广西南宁江南区吴圩镇吴圩社区吴圩社区光明片区交警支队旁边</t>
  </si>
  <si>
    <t xml:space="preserve">
   HW_172.20.255.254 2022-03-20 16:01:30
M  100 DENY
   EN=IRNE   ENDESC=resource does not exist ErrorCode: 2686058552 (资源不存在)
;</t>
  </si>
  <si>
    <t>奚秋兰_南宁东区吴圩厅信联委托加盟店（2020年）营业员:
          18776756560</t>
  </si>
  <si>
    <t>776-20220319-845056</t>
  </si>
  <si>
    <t>广西百色田东县田东县县城东宁东路大西南片区(铁通)大西南片区大西南10号_02号房</t>
  </si>
  <si>
    <t xml:space="preserve">
   WIN-7QATNUN5G7E 2022-03-20 16:06:01
M  CTFG COMPLD
   EN=IRNE   ENDESC=resource does not exist (ONU)
;</t>
  </si>
  <si>
    <t>776-20220320-858191</t>
  </si>
  <si>
    <t>广西百色右江区右江区城区七塘社区中段泵当屯（右江）泵当屯后段民房右边虚8号</t>
  </si>
  <si>
    <t xml:space="preserve">
   WIN-7QATNUN5G7E 2022-03-20 16:06:43
M  CTFG COMPLD
   EN=IRNE   ENDESC=resource does not exist (ONU)
;</t>
  </si>
  <si>
    <t>黄理辉_在线服务营销中心万声客服代表:
          10086</t>
  </si>
  <si>
    <t>775-20220319-842989</t>
  </si>
  <si>
    <t>广西玉林博白县博白镇城东社区锦绣东路博白金地嘉园小区A51单元1楼102</t>
  </si>
  <si>
    <t xml:space="preserve">
   WIN-7IGJSKHDCV0 2022-03-20 16:12:11
M  CTFG COMPLD
   EN=SSOF   ENDESC=system operation failed (The NE is disconnected)
;</t>
  </si>
  <si>
    <t>黄诗敏_玉林博白汽车站厅大乾委托加盟店营业员:
          15777540099</t>
  </si>
  <si>
    <t xml:space="preserve">
   WIN-7IGJSKHDCV0 2022-03-20 16:03:50
M  CTFG COMPLD
   EN=SSOF   ENDESC=system operation failed (The NE is disconnected)
;</t>
  </si>
  <si>
    <t>771-20220320-849187</t>
  </si>
  <si>
    <t>广西南宁西乡塘区西乡塘区城区安吉大道13号怡和园28栋2单元4楼207</t>
  </si>
  <si>
    <t xml:space="preserve">
   HW_172.20.255.254 2022-03-20 16:03:37
M  100 DENY
   EN=IRNE   ENDESC=resource does not exist ErrorCode: 2686058552 (资源不存在)
;</t>
  </si>
  <si>
    <t>782-20220320-865765</t>
  </si>
  <si>
    <t>广西贵港港南区桥圩镇桥圩街桥圩街民房供销社超市后面民房第2家虚06号房</t>
  </si>
  <si>
    <t xml:space="preserve">{430674281} {ERROR} {user not found}
</t>
  </si>
  <si>
    <t>梁鹏辉_贵港木格德天加盟店营业员:
          13557978552</t>
  </si>
  <si>
    <t>772-20220320-861639</t>
  </si>
  <si>
    <t>广西柳州融水县融水镇民族路中段苗都雅苑2单元16楼1601</t>
  </si>
  <si>
    <t xml:space="preserve">
   HW_172.21.50.2 2022-03-20 16:06:11
M  100 DENY
   EN=IRNE   ENDESC=resource does not exist ErrorCode: 2686058552
;</t>
  </si>
  <si>
    <t>唐臣臣_融水寿星中路营业:
          13977203443</t>
  </si>
  <si>
    <t>771-20220319-842840</t>
  </si>
  <si>
    <t>广西南宁青秀区青秀区城区凤岭南路自治区林里苑小区1栋2单元6楼613</t>
  </si>
  <si>
    <t xml:space="preserve">
   HW_172.20.255.254 2022-03-20 16:07:26
M  100 DENY
   EN=IIPF   ENDESC=invalid parameter format ErrorCode: 2686058498 (参数名或参数值非法)
;</t>
  </si>
  <si>
    <t>张培鑫_在线服务营销中心万声客服代表:
          10086</t>
  </si>
  <si>
    <t>772-20220320-856661</t>
  </si>
  <si>
    <t>广西柳州柳南区柳南区城区航生路(H可200M）东苑小区无5区5</t>
  </si>
  <si>
    <t xml:space="preserve">
   HW_172.21.50.2 2022-03-20 16:07:39
M  100 DENY
   EN=IRNE   ENDESC=resource does not exist ErrorCode: 2686058552
;</t>
  </si>
  <si>
    <t>773-20220317-754583</t>
  </si>
  <si>
    <t>广西桂林恭城县平安乡新街村委平安乡社山村12号民房周边民房2号</t>
  </si>
  <si>
    <t xml:space="preserve">
   GL_KX_U31_1 2022-03-20 16:07:01
M  CTFG COMPLD
   EN=IRNE   ENDESC=resource does not exist (ONU)
;</t>
  </si>
  <si>
    <t>772-20220320-865832</t>
  </si>
  <si>
    <t>广西柳州三江县同乐乡高旁村（H可200M）同乐高旁村片区147号民房右13住户</t>
  </si>
  <si>
    <t xml:space="preserve">{430675382} {ERROR} {用户名18276295206已被占用}
</t>
  </si>
  <si>
    <t>吴小清_柳州柳江隆昌富倍手机专卖店:
          19899215343</t>
  </si>
  <si>
    <t xml:space="preserve">
   WIN-7QATNUN5G7E 2022-03-20 16:11:37
M  CTFG COMPLD
   EN=IRNE   ENDESC=resource does not exist (PON port)
;</t>
  </si>
  <si>
    <t>776-20220320-865828</t>
  </si>
  <si>
    <t>广西百色田东县平马镇中和路3号妇幼保健院片区粮食专业市场2栋3单元3楼301号</t>
  </si>
  <si>
    <t xml:space="preserve">
   WIN-7QATNUN5G7E 2022-03-20 16:14:59
M  CTFG COMPLD
   EN=IRNE   ENDESC=resource does not exist (ONU)
;</t>
  </si>
  <si>
    <t>江春花_百色田东县创投华为手机专卖店:
          13481671355</t>
  </si>
  <si>
    <t xml:space="preserve">
   WIN-7QATNUN5G7E 2022-03-20 16:12:25
M  CTFG COMPLD
   EN=DDOF   ENDESC=device operation failed
;</t>
  </si>
  <si>
    <t>771-20220319-841527</t>
  </si>
  <si>
    <t>广西南宁西乡塘区西乡塘区城区安吉大道尾西津村4组小区(D)133号民房附近第10间民房</t>
  </si>
  <si>
    <t xml:space="preserve">
   NN_KX_GPON 2022-03-20 16:09:19
M  CTFG COMPLD
   EN=IRNE   ENDESC=resource does not exist (NE topo node)
;</t>
  </si>
  <si>
    <t>771-20220320-865852</t>
  </si>
  <si>
    <t>广西南宁西乡塘区西乡塘区城区高新大道29号红日江山6栋1单元25楼2501</t>
  </si>
  <si>
    <t xml:space="preserve">{430675560} {ERROR} {用户名18376629249已被占用}
</t>
  </si>
  <si>
    <t>772-20220320-860099</t>
  </si>
  <si>
    <t>广西柳州柳江县拉堡镇柳江大道98号柳江云星钱隆悦府5号楼B单元14楼1404</t>
  </si>
  <si>
    <t xml:space="preserve">
   HW_172.21.50.2 2022-03-20 16:08:51
M  100 DENY
   EN=IRNE   ENDESC=resource does not exist ErrorCode: 2686058552
;</t>
  </si>
  <si>
    <t>雷雪梅_柳州柳江钟楼值班经理:
          18178815791</t>
  </si>
  <si>
    <t>776-20220320-864774</t>
  </si>
  <si>
    <t>广西百色田东县平马镇合乐村合乐那宅屯8号民房右边7号民房</t>
  </si>
  <si>
    <t xml:space="preserve">
   WIN-7QATNUN5G7E 2022-03-20 16:16:05
M  CTFG COMPLD
   EN=DDOF   ENDESC=device operation failed
;</t>
  </si>
  <si>
    <t>771-20220320-866367</t>
  </si>
  <si>
    <t>广西南宁西乡塘区西乡塘区城区明秀路中段友爱村(恒时)（明秀路北四巷）12组明秀路细新巷42号旁民房右栋401</t>
  </si>
  <si>
    <t xml:space="preserve">{430676937} {ERROR} {用户名15994445531已被占用}
</t>
  </si>
  <si>
    <t>梁兰娥_南宁西区联顺手机专卖店灵秀店营业员:
          13657711311</t>
  </si>
  <si>
    <t>778-20220320-865919</t>
  </si>
  <si>
    <t>广西河池罗城县罗城县县城城站路中段火车站宿舍区城火车站宿舍区工矿小区分光箱1楼88东边第2户</t>
  </si>
  <si>
    <t xml:space="preserve">{430676984} {ERROR} {user not found}
</t>
  </si>
  <si>
    <t>覃柳叶_河池罗城小长安网格小长安微格铁通承包（新铁通直销队）:
          15777826713</t>
  </si>
  <si>
    <t>772-20220320-848324</t>
  </si>
  <si>
    <t>广西柳州柳江县拉堡镇富明路（H可200M）富明路22号附近民房生活区都大道79号2楼201</t>
  </si>
  <si>
    <t xml:space="preserve">
   HW_172.21.50.2 2022-03-20 16:12:00
M  100 DENY
   EN=IRNE   ENDESC=resource does not exist ErrorCode: 2686058552
;</t>
  </si>
  <si>
    <t>772-20220320-866137</t>
  </si>
  <si>
    <t>广西柳州城中区城中区城区文昌路26号柳州东郡小区1栋1902</t>
  </si>
  <si>
    <t xml:space="preserve">{430677170} {ERROR} {用户名18277203366已被占用}
</t>
  </si>
  <si>
    <t>蓝苑萍_柳州城区分公司核心南区域北星飞鹅卖场:
          13978008781</t>
  </si>
  <si>
    <t>772-20220320-866395</t>
  </si>
  <si>
    <t>广西柳州鹿寨县黄冕乡旧街村（H可200M）旧街村区域旧街屯12号旁住户1</t>
  </si>
  <si>
    <t xml:space="preserve">{430677251} {ERROR} {用户名13768697938已被占用}
</t>
  </si>
  <si>
    <t xml:space="preserve">
   HW_172.25.1.4 2022-03-20 16:23:12
M  100 DENY
   EN=IIPF   ENDESC=invalid parameter format ErrorCode: 2686058498
;</t>
  </si>
  <si>
    <t xml:space="preserve">
   NN_KX_GPON 2022-03-20 16:15:33
M  CTFG COMPLD
   EN=IRNE   ENDESC=resource does not exist (NE topo node)
;</t>
  </si>
  <si>
    <t xml:space="preserve">
   HW_172.25.1.4 2022-03-20 16:14:33
M  100 DENY
   EN=IRNE   ENDESC=resource does not exist ErrorCode: 2686058531
;</t>
  </si>
  <si>
    <t>770-20220320-852132</t>
  </si>
  <si>
    <t>广西防城港港口区港口区城区常山路中段双湾国际小区1栋2单元11楼1109</t>
  </si>
  <si>
    <t xml:space="preserve">
   HW_172.23.12.2 2022-03-20 16:14:50
M  100 DENY
   EN=IRNE   ENDESC=resource does not exist ErrorCode: 2686058552
;</t>
  </si>
  <si>
    <t>陈淦怡_防城港城区分公司中心区手机卖场红星委托加盟店（2022年-2024年）加盟店营业员:
          13877033516</t>
  </si>
  <si>
    <t>780-20220318-793704</t>
  </si>
  <si>
    <t>广西崇左扶绥县扶绥县县城新华街扶绥农村合作医疗服务中心5栋1单元3楼302</t>
  </si>
  <si>
    <t xml:space="preserve">
   HW_10.184.241.132 2022-03-20 16:14:54
M  100 DENY
   EN=IRNE   ENDESC=resource does not exist ErrorCode: 2686058552
;</t>
  </si>
  <si>
    <t>梁晓强_崇左市扶绥县渠黎网格铁通承包(政企直销):
          19580810604</t>
  </si>
  <si>
    <t>783-20220320-865975</t>
  </si>
  <si>
    <t>广西贺州富川县朝东镇高水村高水村居民区高水村69号附近3号民房</t>
  </si>
  <si>
    <t xml:space="preserve">
   WIN-N83C44P51GU 2022-03-20 16:24:21
M  CTFG COMPLD
   EN=IIPE   ENDESC=input parameter error (PONID)
;</t>
  </si>
  <si>
    <t>周任广_贺州市富川朝东网格朝东镇微格铁通承包（装维随销）:
          19877436969</t>
  </si>
  <si>
    <t xml:space="preserve">
   WIN-N83C44P51GU 2022-03-20 16:06:16
M  CTFG COMPLD
   EN=IIPE   ENDESC=input parameter error (PONID)
;</t>
  </si>
  <si>
    <t>773-20220320-865976</t>
  </si>
  <si>
    <t>广西桂林象山区象山区城区南新路84号南新路84号小区2栋1单元6楼606</t>
  </si>
  <si>
    <t xml:space="preserve">
   HW_172.24.255.5 2022-03-21 13:09:46
M  100 DENY
   EN=DDOF   ENDESC=device operation failed ErrorCode: 2689017157
;</t>
  </si>
  <si>
    <t>778-20220320-866457</t>
  </si>
  <si>
    <t>广西河池金城江区东江镇里仁村乐作屯59号民房东边第4间#</t>
  </si>
  <si>
    <t xml:space="preserve">
   HW_172.25.1.4 2022-03-20 16:15:38
M  100 DENY
   EN=IRNE   ENDESC=resource does not exist ErrorCode: 2686058531
;</t>
  </si>
  <si>
    <t>吴海红_河池城区分公司金鑫壹佰手机卖场:
          15949334966</t>
  </si>
  <si>
    <t xml:space="preserve">
   HW_172.25.1.4 2022-03-20 16:31:11
M  100 DENY
   EN=IRNE   ENDESC=resource does not exist ErrorCode: 2686058531
;</t>
  </si>
  <si>
    <t>771-20220320-849127</t>
  </si>
  <si>
    <t>广西南宁江南区江南区城区凤江路6号邕江郡小区29栋1单元3楼306</t>
  </si>
  <si>
    <t xml:space="preserve">
   HW_172.20.255.254 2022-03-20 16:15:57
M  100 DENY
   EN=IIPF   ENDESC=invalid parameter format ErrorCode: 2686058498 (参数名或参数值非法)
;</t>
  </si>
  <si>
    <t>775-20220320-865995</t>
  </si>
  <si>
    <t>广西玉林博白县文地镇那大村那大村大龙村黄凡家左5户民房1001号房</t>
  </si>
  <si>
    <t xml:space="preserve">{430678591} {ERROR} {user not found}
</t>
  </si>
  <si>
    <t>771-20220320-852066</t>
  </si>
  <si>
    <t>广西南宁西乡塘区西乡塘区城区新阳路89号区六建小区(GJZ)新1栋2单元3楼304</t>
  </si>
  <si>
    <t xml:space="preserve">
   HW_172.20.255.254 2022-03-20 16:16:26
M  100 DENY
   EN=IRNE   ENDESC=resource does not exist ErrorCode: 2686058552 (资源不存在)
;</t>
  </si>
  <si>
    <t>李瑞娟_南宁西区新阳厅民成驻店商家（2020年）营业员:
          18376644119</t>
  </si>
  <si>
    <t>773-20220320-851400</t>
  </si>
  <si>
    <t>广西桂林灵川县灵川镇灵滴路中段绿涛甘棠府小区5栋1单元16楼1603</t>
  </si>
  <si>
    <t xml:space="preserve">
   HW_172.24.255.5 2022-03-20 16:16:38
M  100 DENY
   EN=IRNE   ENDESC=resource does not exist ErrorCode: 2686058552
;</t>
  </si>
  <si>
    <t>申旺_桂林灵川八里街浩天手机专卖店:
          15295980926</t>
  </si>
  <si>
    <t>776-20220320-867027</t>
  </si>
  <si>
    <t xml:space="preserve">
   WIN-7QATNUN5G7E 2022-03-20 16:21:55
M  CTFG COMPLD
   EN=DDOF   ENDESC=device operation failed
;</t>
  </si>
  <si>
    <t>771-20220320-866535</t>
  </si>
  <si>
    <t>广西南宁青秀区青秀区城区柳沙路16号三兴花园小区2号楼4单元5楼503</t>
  </si>
  <si>
    <t xml:space="preserve">{430679631} {ERROR} {user not found}
</t>
  </si>
  <si>
    <t>黄绍勇_南宁东区信华手机专卖店普罗旺斯店营业员:
          13737071248</t>
  </si>
  <si>
    <t>782-20220320-867134</t>
  </si>
  <si>
    <t>广西贵港平南县平南县县城龙祥大道西段龚州新天地荣华府小区2栋1单元11楼1101房</t>
  </si>
  <si>
    <t xml:space="preserve">
   HW_10.184.245.132 2022-03-28 17:17:48
M  100 DENY
   EN=IRNE   ENDESC=resource does not exist ErrorCode: 2686058552
;</t>
  </si>
  <si>
    <t xml:space="preserve">{430681147} {ERROR} {用户名15994445531已被占用}
</t>
  </si>
  <si>
    <t>771-20220318-817052</t>
  </si>
  <si>
    <t>广西南宁兴宁区三塘镇邕武路中段广西富凤农牧集团宿舍独栋3楼右侧302</t>
  </si>
  <si>
    <t xml:space="preserve">
   NN_KX_GPON 2022-03-20 16:23:32
M  CTFG COMPLD
   EN=IRNE   ENDESC=resource does not exist (ONU)
;</t>
  </si>
  <si>
    <t>773-20220320-867221</t>
  </si>
  <si>
    <t>广西桂林象山区象山区城区东安路65号东安街(安庆菜市旁)片区万顺叫车店周边民房7号</t>
  </si>
  <si>
    <t xml:space="preserve">
   HW_172.24.255.5 2022-03-20 17:43:58
M  100 DENY
   EN=IRNE   ENDESC=resource does not exist ErrorCode: 2686058552
;</t>
  </si>
  <si>
    <t>陵梦新_桂林城区星讯手机专卖店七星分店:
          18877326745</t>
  </si>
  <si>
    <t xml:space="preserve">
   HW_172.24.255.5 2022-03-20 16:24:56
M  100 DENY
   EN=IRNE   ENDESC=resource does not exist ErrorCode: 2686058552
;</t>
  </si>
  <si>
    <t>781-20220320-857688</t>
  </si>
  <si>
    <t>广西来宾兴宾区兴宾区城区东二路中段城南东二路片区沿街商铺130号商铺</t>
  </si>
  <si>
    <t xml:space="preserve">
   HW_172.26.4.254 2022-03-20 16:26:13
M  100 DENY
   EN=IIPF   ENDESC=invalid parameter format ErrorCode: 2686058498
;</t>
  </si>
  <si>
    <t>黄艳玲_来宾城区分公司广场悦达委托加盟店（2022年）营业员:
          18776284398</t>
  </si>
  <si>
    <t>772-20220320-866697</t>
  </si>
  <si>
    <t>广西柳州鱼峰区鱼峰区城区柳石路（B改H）（H可200M）城南首座小区3栋2单元4楼402(覆盖城南首座-GF0013)</t>
  </si>
  <si>
    <t xml:space="preserve">{430682963} {ERROR} {用户名18807722852已被占用}
</t>
  </si>
  <si>
    <t>772-20220319-826898</t>
  </si>
  <si>
    <t>广西柳州鱼峰区鱼峰区城区桂柳路（H可200M）兴怡园小区4栋1单元7楼706</t>
  </si>
  <si>
    <t xml:space="preserve">
   HW_172.21.50.2 2022-03-20 16:27:12
M  100 DENY
   EN=IRNE   ENDESC=resource does not exist ErrorCode: 2686058552
;</t>
  </si>
  <si>
    <t>771-20220320-867338</t>
  </si>
  <si>
    <t>广西南宁西乡塘区西乡塘区城区宁五路与安五路十字路口往宁五路方向200米广西五建都龙科技园(小微)3栋办公室503</t>
  </si>
  <si>
    <t xml:space="preserve">{430684391} {ERROR} {user not found}
</t>
  </si>
  <si>
    <t>谢春良_南宁西区鑫冠手机专卖店水悦龙湾店厅营业员:
          18777843731</t>
  </si>
  <si>
    <t>777-20220320-866822</t>
  </si>
  <si>
    <t>广西钦州钦北区平吉镇平里村委平里村7队黄明家前面第7户</t>
  </si>
  <si>
    <t xml:space="preserve">{430684536} {ERROR} {用户名14797775402已被占用}
</t>
  </si>
  <si>
    <t>782-20220320-862078</t>
  </si>
  <si>
    <t>广西贵港桂平县桂平市县城桂南路中段城南小区桂江东路方成药店后一排第9间#</t>
  </si>
  <si>
    <t xml:space="preserve">
   HW_10.184.245.132 2022-03-20 16:30:42
M  100 DENY
   EN=IRNE   ENDESC=resource does not exist ErrorCode: 2686058552
;</t>
  </si>
  <si>
    <t>杨璧翠_贵港桂平城区湾仔旺龙通讯加盟店营业员:
          15077552233</t>
  </si>
  <si>
    <t>782-20220320-857764</t>
  </si>
  <si>
    <t>广西贵港港北区港北区城区建设路后段香格里拉小区1栋11楼1105号房</t>
  </si>
  <si>
    <t xml:space="preserve">
   HW_10.184.245.132 2022-03-20 16:30:46
M  100 DENY
   EN=IRNE   ENDESC=resource does not exist ErrorCode: 2686058552
;</t>
  </si>
  <si>
    <t>李瑶_贵港庆丰满意代办:
          18707853698</t>
  </si>
  <si>
    <t>772-20220320-866847</t>
  </si>
  <si>
    <t>广西柳州鱼峰区鱼峰区城区九头山路（H可200M）九头山路周边民房区6号6栋3单元301</t>
  </si>
  <si>
    <t xml:space="preserve">
   WIN-O74P658FB91 2022-03-20 17:11:46
M  CTFG COMPLD
   EN=IRNE   ENDESC=resource does not exist (ONU)
;</t>
  </si>
  <si>
    <t>陆东梅_柳州鹿寨县雒容恒创授权代理店:
          18277211288</t>
  </si>
  <si>
    <t xml:space="preserve">
   WIN-O74P658FB91 2022-03-20 16:38:20
M  CTFG COMPLD
   EN=DDOF   ENDESC=device operation failed
;</t>
  </si>
  <si>
    <t>776-20220320-862895</t>
  </si>
  <si>
    <t>广西百色隆林县克长乡后寨行政村后寨村片区卫生院房旁_07号房</t>
  </si>
  <si>
    <t xml:space="preserve">
   WIN-7QATNUN5G7E 2022-03-20 16:36:25
M  CTFG COMPLD
   EN=IRNE   ENDESC=resource does not exist (ONU)
;</t>
  </si>
  <si>
    <t>778-20220320-866891</t>
  </si>
  <si>
    <t>广西河池金城江区金城江区城区1中段西环社区清秀路35号GF13322第5户</t>
  </si>
  <si>
    <t xml:space="preserve">{430685578} {ERROR} {user not found}
</t>
  </si>
  <si>
    <t>陆利_河池城区南桥厅金鑫驻店商家（2020年）:
          18077866606</t>
  </si>
  <si>
    <t>782-20220320-866910</t>
  </si>
  <si>
    <t>广西贵港桂平县江口镇岭南村岭南村大路塘屯10号民房右排民房01号房</t>
  </si>
  <si>
    <t xml:space="preserve">{430685961} {ERROR} {user not found}
</t>
  </si>
  <si>
    <t>773-20220320-867443</t>
  </si>
  <si>
    <t>广西桂林七星区朝阳乡西南村委西南村委南村莫全息对面周边民房6号</t>
  </si>
  <si>
    <t xml:space="preserve">{430686126} {ERROR} {用户名15077307070已被占用}
</t>
  </si>
  <si>
    <t>谢桂兰_桂林城区星讯手机专卖店第一分店:
          13667739854</t>
  </si>
  <si>
    <t>772-20220320-866942</t>
  </si>
  <si>
    <t>广西柳州三江县独峒乡林略村(H可200M）独峒林略片区杨勇勋家旁边第5家</t>
  </si>
  <si>
    <t xml:space="preserve">{430686538} {ERROR} {用户名15978217278已被占用}
</t>
  </si>
  <si>
    <t>侯艳琴_柳州三江县城永兴手机卖场营业员:
          15978216163</t>
  </si>
  <si>
    <t>771-20220320-866947</t>
  </si>
  <si>
    <t>广西南宁西乡塘区西乡塘区城区明秀东路77号虎邱村(安登)虎邱路98号4楼402</t>
  </si>
  <si>
    <t xml:space="preserve">
   HW_172.20.255.254 2022-03-20 16:36:20
M  100 DENY
   EN=IRNE   ENDESC=resource does not exist ErrorCode: 2686058531 (设备不存在)
;</t>
  </si>
  <si>
    <t>771-20220320-867502</t>
  </si>
  <si>
    <t xml:space="preserve">{430686875} {ERROR} {用户名15994445531已被占用}
</t>
  </si>
  <si>
    <t xml:space="preserve">
   HW_172.20.255.254 2022-03-20 16:37:03
M  100 DENY
   EN=IRNE   ENDESC=resource does not exist ErrorCode: 2686058552 (资源不存在)
;</t>
  </si>
  <si>
    <t>778-20220320-866976</t>
  </si>
  <si>
    <t>广西河池金城江区东江镇里仁村乐作屯59号民房东边第1间#</t>
  </si>
  <si>
    <t xml:space="preserve">
   HW_172.25.1.4 2022-03-20 16:37:35
M  100 DENY
   EN=IRNE   ENDESC=resource does not exist ErrorCode: 2686058531
;</t>
  </si>
  <si>
    <t>783-20220320-868031</t>
  </si>
  <si>
    <t>广西贺州八步区八步区城区西环路摩尔街小区11栋1单元2楼202</t>
  </si>
  <si>
    <t xml:space="preserve">
   WIN-N83C44P51GU 2022-03-20 16:31:35
M  CTFG COMPLD
   EN=IIPE   ENDESC=input parameter error (PONID)
;</t>
  </si>
  <si>
    <t xml:space="preserve">{430688555} {ERROR} {用户名15994445531已被占用}
</t>
  </si>
  <si>
    <t>778-20220320-856769</t>
  </si>
  <si>
    <t>广西河池天峨县天峨县县城塘英大道112号塘英小区龙滩花园3栋E单元6楼602</t>
  </si>
  <si>
    <t xml:space="preserve">
   HW_172.25.1.4 2022-03-20 16:42:01
M  100 DENY
   EN=IRNE   ENDESC=resource does not exist ErrorCode: 2686058552
;</t>
  </si>
  <si>
    <t>黎秋菊_河池天峨向阳网格向阳微格铁通承包（新铁通直销队）:
          13768082101</t>
  </si>
  <si>
    <t>783-20220320-861310</t>
  </si>
  <si>
    <t>广西贺州八步区八步区城区光明大道216号光明大道居民区光明大道20号门面（集客）</t>
  </si>
  <si>
    <t xml:space="preserve">
   HW_172.16.36.253 2022-03-20 16:43:44
M  100 DENY
   EN=IRNE   ENDESC=resource does not exist ErrorCode: 2686058552
;</t>
  </si>
  <si>
    <t>782-20220320-866763</t>
  </si>
  <si>
    <t>广西贵港桂平县社坡镇宝土村宝土村下大冲屯318号住户左边08号房</t>
  </si>
  <si>
    <t xml:space="preserve">
   WIN-UOH5IRL7VD8 2022-03-20 16:53:10
M  CTFG COMPLD
   EN=IRNE   ENDESC=resource does not exist (ONU)
;</t>
  </si>
  <si>
    <t>陈栋英_桂平马皮镇马皮街飞樱代办:
          15777582733</t>
  </si>
  <si>
    <t>772-20220320-867680</t>
  </si>
  <si>
    <t>广西柳州融水县融水镇福星路（B改H）（H可200M）馨怡花园小区福星中路11栋1楼101</t>
  </si>
  <si>
    <t xml:space="preserve">
   HW_172.21.50.2 2022-03-20 16:44:33
M   DENY
   EN=IIPF   ENDESC=invalid parameter format ErrorCode: 2686058497
;</t>
  </si>
  <si>
    <t>774-20220320-867714</t>
  </si>
  <si>
    <t>广西梧州藤县岭景镇岭景街前段岭景街片区老山宾馆周边民房10</t>
  </si>
  <si>
    <t xml:space="preserve">{430690049} {ERROR} {user not found}
</t>
  </si>
  <si>
    <t>钟慧业_梧州苍梧夏郢委托加盟厅（2022年）营业员:
          15078134581</t>
  </si>
  <si>
    <t>783-20220320-867746</t>
  </si>
  <si>
    <t>广西贺州昭平县昭平县县城苗甫小区2栋2单元3楼301</t>
  </si>
  <si>
    <t xml:space="preserve">
   WIN-N83C44P51GU 2022-03-21 12:46:05
M  CTFG COMPLD
   EN=IIPE   ENDESC=input parameter error (PONID)
;</t>
  </si>
  <si>
    <t xml:space="preserve">
   WIN-N83C44P51GU 2022-03-20 16:38:45
M  CTFG COMPLD
   EN=IIPE   ENDESC=input parameter error (PONID)
;</t>
  </si>
  <si>
    <t>783-20220320-867805</t>
  </si>
  <si>
    <t>广西贺州钟山县钟山县县城北环东路下段彰泰城住宅区6栋5楼502</t>
  </si>
  <si>
    <t xml:space="preserve">
   WIN-N83C44P51GU 2022-03-20 18:21:15
M  CTFG COMPLD
   EN=IIPE   ENDESC=input parameter error (PONID)
;</t>
  </si>
  <si>
    <t xml:space="preserve">
   WIN-N83C44P51GU 2022-03-20 16:40:32
M  CTFG COMPLD
   EN=IIPE   ENDESC=input parameter error (PONID)
;</t>
  </si>
  <si>
    <t>775-20220311-577531</t>
  </si>
  <si>
    <t>广西玉林容县石头镇泗福村泗福村果当角片区果当角三队10号旁边右1户民房1001号房</t>
  </si>
  <si>
    <t xml:space="preserve">{430691613} {ERROR} {用户名18775554663已被占用}
</t>
  </si>
  <si>
    <t>李焕_玉林容县达桂手机专卖店加盟店营业员:
          15077518957</t>
  </si>
  <si>
    <t xml:space="preserve">{430691789} {ERROR} {用户名13978515173已被占用}
</t>
  </si>
  <si>
    <t>771-20220320-866840</t>
  </si>
  <si>
    <t>广西南宁兴宁区兴宁区城区天狮岭路1号中海九玺小区15栋2单元14楼1404</t>
  </si>
  <si>
    <t xml:space="preserve">
   HW_172.20.255.254 2022-03-21 18:48:29
M  100 DENY
   EN=DDOF   ENDESC=device operation failed ErrorCode: 2689017157 (系统正忙，请稍后再试)
;</t>
  </si>
  <si>
    <t>771-20220320-862089</t>
  </si>
  <si>
    <t>广西南宁青秀区青秀区城区民族大道81-1号气象局宿舍6栋1单元6楼601</t>
  </si>
  <si>
    <t xml:space="preserve">
   HW_172.20.255.254 2022-03-20 16:53:07
M  100 DENY
   EN=IIPF   ENDESC=invalid parameter format ErrorCode: 2686058498 (参数名或参数值非法)
;</t>
  </si>
  <si>
    <t>覃禄江_在线服务营销中心自有呼入客服代表:
          10086</t>
  </si>
  <si>
    <t>771-20220320-868376</t>
  </si>
  <si>
    <t>广西南宁兴宁区兴宁区城区官桥村官桥村(安登)(GJZ)长岗一里官桥64号民房6楼602</t>
  </si>
  <si>
    <t xml:space="preserve">
   HW_172.20.255.254 2022-03-20 16:55:08
M  100 DENY
   EN=IRNE   ENDESC=resource does not exist ErrorCode: 2686058531 (设备不存在)
;</t>
  </si>
  <si>
    <t>783-20220320-867955</t>
  </si>
  <si>
    <t>广西贺州八步区信都镇祥云路中段祥云路居民区海燕电器城右一户Y001</t>
  </si>
  <si>
    <t xml:space="preserve">
   HW_172.16.36.253 2022-03-20 16:55:26
M  100 DENY
   EN=IRNE   ENDESC=resource does not exist ErrorCode: 2686058552
;</t>
  </si>
  <si>
    <t>卢亚静_贺州城区信都厅金钻委托加盟店营业员（2022年）:
          19897880086</t>
  </si>
  <si>
    <t>778-20220320-861019</t>
  </si>
  <si>
    <t>广西河池天峨县天峨县县城龙滩路8号龙滩路片区龙滩路36号第1间#</t>
  </si>
  <si>
    <t xml:space="preserve">
   HW_172.25.1.4 2022-03-20 16:57:29
M  100 DENY
   EN=IRNE   ENDESC=resource does not exist ErrorCode: 2686058531
;</t>
  </si>
  <si>
    <t>771-20220320-868429</t>
  </si>
  <si>
    <t>广西南宁江南区江南区城区富德路中段富德村10组(紫燊)195号附近民房第1户</t>
  </si>
  <si>
    <t xml:space="preserve">
   HW_172.20.255.254 2022-03-20 17:54:17
M  100 DENY
   EN=DDOF   ENDESC=device operation failed ErrorCode: 2689022811 (当前的操作与其他用户执行的操作冲突， 请稍后重试)
;</t>
  </si>
  <si>
    <t>梁军_南宁东区江南网格江南北微格铁通承包（直销）:
          15994366043</t>
  </si>
  <si>
    <t>778-20220320-868443</t>
  </si>
  <si>
    <t>广西河池巴马县所略乡彩乡村彩下屯18号东面第2户民房</t>
  </si>
  <si>
    <t xml:space="preserve">{430694782} {ERROR} {用户名15949303819已被占用}
</t>
  </si>
  <si>
    <t>黄忠现_河池巴马所略网格（新铁通直销队):
          13481834423</t>
  </si>
  <si>
    <t>771-20220319-816669</t>
  </si>
  <si>
    <t>广西南宁青秀区青秀区城区铜鼓岭路全段青山园艺回建房34栋3单元2楼201</t>
  </si>
  <si>
    <t xml:space="preserve">
   NN_KX_GPON 2022-03-20 16:59:44
M  CTFG COMPLD
   EN=IRNE   ENDESC=resource does not exist (ONU)
;</t>
  </si>
  <si>
    <t xml:space="preserve">
   NN_KX_GPON 2022-03-20 16:59:52
M  CTFG COMPLD
   EN=IRNE   ENDESC=resource does not exist (ONU)
;</t>
  </si>
  <si>
    <t>772-20220320-866574</t>
  </si>
  <si>
    <t>广西柳州柳南区柳南区城区飞鹅路(H可200M）飞鹅路17-43号小区飞鹅23号楼2单元1楼102</t>
  </si>
  <si>
    <t xml:space="preserve">
   HW_172.21.50.2 2022-03-20 16:59:11
M  100 DENY
   EN=IIPF   ENDESC=invalid parameter format ErrorCode: 2686058498
;</t>
  </si>
  <si>
    <t>王红娟_柳州城区分公司鱼峰营业:
          13877205721</t>
  </si>
  <si>
    <t>781-20220320-862069</t>
  </si>
  <si>
    <t>广西来宾忻城县忻城县县城芝洲二路直属机关幼儿园一带直属机关幼儿园外墙左4</t>
  </si>
  <si>
    <t xml:space="preserve">
   ZTE-PON-Server 2022-03-20 16:58:36
M  CTFG COMPLD
   EN=IRNE   ENDESC=resource does not exist (ONU)
;</t>
  </si>
  <si>
    <t>赵月香_来宾忻翠屏厅铁通引商入店营业员:
          18815461868</t>
  </si>
  <si>
    <t>771-20220320-849108</t>
  </si>
  <si>
    <t>广西南宁青秀区青秀区城区盘古路5号仙葫苑小区(含小微)13栋2单元5楼508</t>
  </si>
  <si>
    <t xml:space="preserve">
   HW_172.20.255.254 2022-03-20 17:05:25
M  100 DENY
   EN=DDOF   ENDESC=device operation failed ErrorCode: 2689022811 (当前的操作与其他用户执行的操作冲突， 请稍后重试)
;</t>
  </si>
  <si>
    <t>尹红红_在线服务营销中心自有呼入客服代表:
          10086</t>
  </si>
  <si>
    <t>772-20220320-869247</t>
  </si>
  <si>
    <t>广西柳州柳江县里雍镇里雍街（B改H）（H可200M）里雍中学教师新宿舍楼里雍街里雍佳苑1栋1单元1楼102</t>
  </si>
  <si>
    <t xml:space="preserve">{430697926} {ERROR} {user not found}
</t>
  </si>
  <si>
    <t>廖毅_柳江里雍廖毅指定专营店:
          13768863700</t>
  </si>
  <si>
    <t>775-20220316-718464</t>
  </si>
  <si>
    <t>广西玉林玉州区玉州区城区林村玉州区林村村委周边片区林村王明天房前右3户民房1001号房</t>
  </si>
  <si>
    <t xml:space="preserve">
   ASB_10.188.69.28 2022-03-20 17:07:08
M  DLTONT DENY
   EN=SEOF   ENDESC="EMS 操作失败"   EADD="查询结果不存在, 无法得到 ONU AID, 请检查 PONID,ONUID,MAC 或 LOID"
;</t>
  </si>
  <si>
    <t>余凤_玉林城区分公司卓奇教育中路加盟店营业员:
          15108007822</t>
  </si>
  <si>
    <t>776-20220315-689748</t>
  </si>
  <si>
    <t>广西百色隆林县克长乡克长街道克长街居民区中国移动陶珍特许店周边右虚9号</t>
  </si>
  <si>
    <t xml:space="preserve">
   WIN-7QATNUN5G7E 2022-03-20 17:10:48
M  CTFG COMPLD
   EN=IRNE   ENDESC=resource does not exist (ONU)
;</t>
  </si>
  <si>
    <t>韦光奇_百色隆林隆或网格长兼营业员:
          13877674122</t>
  </si>
  <si>
    <t>772-20220320-868079</t>
  </si>
  <si>
    <t>广西柳州融水县融水镇康田工业园区（H可200M）融水安置小区3栋5单元3楼302</t>
  </si>
  <si>
    <t xml:space="preserve">{430698371} {ERROR} {user not found}
</t>
  </si>
  <si>
    <t>吴婷_柳州融水县城鑫达商贸城手机卖场营业员:
          18378015186</t>
  </si>
  <si>
    <t>778-20220320-867766</t>
  </si>
  <si>
    <t>广西河池金城江区金城江区城区水洞社区清秀路中段清秀小区片区青秀路二巷6号西边第7间#</t>
  </si>
  <si>
    <t xml:space="preserve">
   HW_172.25.1.4 2022-03-20 17:08:49
M  100 DENY
   EN=IRNE   ENDESC=resource does not exist ErrorCode: 2686058531
;</t>
  </si>
  <si>
    <t>774-20220320-868708</t>
  </si>
  <si>
    <t>广西梧州蒙山县蒙山县县城湄江中路西156号新世纪朝阳小区10栋5楼501</t>
  </si>
  <si>
    <t xml:space="preserve">{430699094} {ERROR} {用户名15878451032已被占用}
</t>
  </si>
  <si>
    <t>杨惠_梧州蒙山文圩网格营业员（新铁通直销）:
          18877413051</t>
  </si>
  <si>
    <t>783-20220320-868696</t>
  </si>
  <si>
    <t>广西贺州八步区莲塘镇古柏村古柏组居民区(八步)古柏村邓王国家附近第11户本栋民房</t>
  </si>
  <si>
    <t xml:space="preserve">
   WIN-N83C44P51GU 2022-03-20 17:00:14
M  CTFG COMPLD
   EN=IIPE   ENDESC=input parameter error (PONID)
;</t>
  </si>
  <si>
    <t>陈成林_贺州城区莲塘网格莲塘微格铁通承包（直销）:
          18777401188</t>
  </si>
  <si>
    <t xml:space="preserve">
   HW_172.25.1.4 2022-03-20 17:09:44
M  100 DENY
   EN=IRNE   ENDESC=resource does not exist ErrorCode: 2686058531
;</t>
  </si>
  <si>
    <t xml:space="preserve">
   HW_172.25.1.4 2022-03-20 17:15:11
M  100 DENY
   EN=IRNE   ENDESC=resource does not exist ErrorCode: 2686058531
;</t>
  </si>
  <si>
    <t>775-20220319-836651</t>
  </si>
  <si>
    <t>广西玉林玉州区玉州区城区镇忠社区金港路278号银丰香槟郡小区9栋2单元2楼201</t>
  </si>
  <si>
    <t xml:space="preserve">
   ASB_10.188.69.28 2022-03-20 17:10:31
M  DLTONT DENY
   EN=SEOF   ENDESC="EMS 操作失败"   EADD="查询结果不存在, 无法得到 ONU AID, 请检查 PONID,ONUID,MAC 或 LOID"
;</t>
  </si>
  <si>
    <t>程珍珍_在线服务营销中心万声客服代表:
          10086</t>
  </si>
  <si>
    <t>773-20220320-865807</t>
  </si>
  <si>
    <t>广西桂林七星区七星区城区普陀路53号香山画苑小区7栋1单元6楼601</t>
  </si>
  <si>
    <t xml:space="preserve">
   HW_172.24.255.5 2022-03-20 17:11:16
M  100 DENY
   EN=IIPF   ENDESC=invalid parameter format ErrorCode: 2686058498
;</t>
  </si>
  <si>
    <t>蒋凤香_桂林城区网格家客经理:
          18877318085</t>
  </si>
  <si>
    <t>773-20220314-663298</t>
  </si>
  <si>
    <t>广西桂林全州县绍水镇福壁村村委荷塘村137号火房周边民房3号</t>
  </si>
  <si>
    <t xml:space="preserve">
   GL_KX_U31_1 2022-03-20 17:10:32
M  CTFG COMPLD
   EN=IRNE   ENDESC=resource does not exist (ONU)
;</t>
  </si>
  <si>
    <t>邓荣辉_桂林全州县绍水新亮点手机专卖店:
          15077377776</t>
  </si>
  <si>
    <t>776-20220320-869430</t>
  </si>
  <si>
    <t>广西百色田东县田东县县城恩隆大道中段田东恒力广场片区美良粮油批发部左边11号商铺</t>
  </si>
  <si>
    <t xml:space="preserve">{430700864} {ERROR} {用户名15277667388已被占用}
</t>
  </si>
  <si>
    <t xml:space="preserve">{430700924} {ERROR} {用户名15949303819已被占用}
</t>
  </si>
  <si>
    <t>783-20220319-832373</t>
  </si>
  <si>
    <t>广西贺州昭平县昭平县县城江滨路中段新涛公园世家小区6栋14楼101</t>
  </si>
  <si>
    <t xml:space="preserve">
   WIN-N83C44P51GU 2022-03-20 17:06:52
M  CTFG COMPLD
   EN=IRNE   ENDESC=resource does not exist (ONU)
;</t>
  </si>
  <si>
    <t>李冰玲_贺州昭平西宁营业厅（ZX):
          18378421955</t>
  </si>
  <si>
    <t>783-20220320-869479</t>
  </si>
  <si>
    <t>广西贺州昭平县樟木林乡潮江村潮江村居民区便民候车亭左3楼Z301</t>
  </si>
  <si>
    <t xml:space="preserve">
   WIN-N83C44P51GU 2022-03-21 09:50:49
M  CTFG COMPLD
   EN=IIPE   ENDESC=input parameter error (PONID)
;</t>
  </si>
  <si>
    <t>覃西华_贺州昭平黄姚网格樟木微格铁通承包（直销）:
          18778499557</t>
  </si>
  <si>
    <t xml:space="preserve">
   WIN-N83C44P51GU 2022-03-20 17:07:10
M  CTFG COMPLD
   EN=IIPE   ENDESC=input parameter error (PONID)
;</t>
  </si>
  <si>
    <t xml:space="preserve">
   HW_172.16.36.253 2022-03-20 17:19:38
M  100 DENY
   EN=IRNE   ENDESC=resource does not exist ErrorCode: 2686058552
;</t>
  </si>
  <si>
    <t>772-20220320-869617</t>
  </si>
  <si>
    <t>广西柳州融水县拱洞乡广雄村广校屯潘豪家右边用户2</t>
  </si>
  <si>
    <t xml:space="preserve">{430703472} {ERROR} {user not found}
</t>
  </si>
  <si>
    <t>石寿_柳州融水公司拱洞厅鑫达委托加盟店（2020年1期）营业员:
          18775266886</t>
  </si>
  <si>
    <t>783-20220320-869615</t>
  </si>
  <si>
    <t>广西贺州钟山县钟山镇大岭村大岭村居民区(钟山)大岭村1号隔壁民房附近第10户本栋民房</t>
  </si>
  <si>
    <t xml:space="preserve">
   WIN-N83C44P51GU 2022-03-20 18:11:46
M  CTFG COMPLD
   EN=IIPE   ENDESC=input parameter error (PONID)
;</t>
  </si>
  <si>
    <t xml:space="preserve">
   WIN-N83C44P51GU 2022-03-20 17:11:43
M  CTFG COMPLD
   EN=IIPE   ENDESC=input parameter error (PONID)
;</t>
  </si>
  <si>
    <t>775-20220320-859978</t>
  </si>
  <si>
    <t>广西玉林玉州区玉州区城区石棠社区玉东大道120号玉华苑A区小区2栋1单元11楼1103</t>
  </si>
  <si>
    <t xml:space="preserve">
   WIN-7IGJSKHDCV0 2022-03-20 17:21:59
M  CTFG COMPLD
   EN=IRNE   ENDESC=resource does not exist (ONU)
;</t>
  </si>
  <si>
    <t>李晓琪_玉林城区文化厅智能加盟店营业员:
          18378688679</t>
  </si>
  <si>
    <t>776-20220320-858546</t>
  </si>
  <si>
    <t>广西百色右江区右江区城区进站大道民政血站凯美片区凯美广场-5左边虚12号</t>
  </si>
  <si>
    <t xml:space="preserve">
   WIN-7QATNUN5G7E 2022-03-20 17:26:05
M  CTFG COMPLD
   EN=IRNE   ENDESC=resource does not exist (ONU)
;</t>
  </si>
  <si>
    <t>粱彩音_百色城区红城网格六塘微格铁通承包（直销）:
          15977619505</t>
  </si>
  <si>
    <t>782-20220320-852100</t>
  </si>
  <si>
    <t>广西贵港平南县平南县县城江滨路前段江滨华庭小区B栋27楼2702号房</t>
  </si>
  <si>
    <t xml:space="preserve">
   HW_10.184.245.132 2022-03-20 17:23:08
M  100 DENY
   EN=IRNE   ENDESC=resource does not exist ErrorCode: 2686058552
;</t>
  </si>
  <si>
    <t xml:space="preserve">{430704766} {ERROR} {用户名13877206611已被占用}
</t>
  </si>
  <si>
    <t>774-20220320-869700</t>
  </si>
  <si>
    <t>广西梧州藤县金鸡镇交口村思榄组片区思榄组程梅思家周边民房20</t>
  </si>
  <si>
    <t xml:space="preserve">{430704967} {ERROR} {用户名13471466702已被占用}
</t>
  </si>
  <si>
    <t>梁冰琪_梧州藤县河东网格(新铁通直销)直销员:
          18877415001</t>
  </si>
  <si>
    <t>783-20220320-849734</t>
  </si>
  <si>
    <t xml:space="preserve">
   HW_172.16.36.253 2022-03-20 17:25:26
M  100 DENY
   EN=IRNE   ENDESC=resource does not exist ErrorCode: 2686058552
;</t>
  </si>
  <si>
    <t>杨素梅_贺州城区育才厅致远委托加盟店营业员（2022年）:
          15278418939</t>
  </si>
  <si>
    <t xml:space="preserve">{430705102} {ERROR} {用户名18778595912已被占用}
</t>
  </si>
  <si>
    <t>771-20220320-854004</t>
  </si>
  <si>
    <t>广西南宁西乡塘区西乡塘区城区新阳路292-1号新阳国际小区(B改H)3栋23楼2310</t>
  </si>
  <si>
    <t xml:space="preserve">
   HW_172.20.255.254 2022-03-20 17:25:43
M  100 DENY
   EN=IRNE   ENDESC=resource does not exist ErrorCode: 2686058552 (资源不存在)
;</t>
  </si>
  <si>
    <t>780-20220319-838366</t>
  </si>
  <si>
    <t>广西崇左天等县东平镇达六屯东平达六屯8号民房外墙周边6号</t>
  </si>
  <si>
    <t xml:space="preserve">
   HW_10.184.241.132 2022-03-20 17:26:42
M  100 DENY
   EN=IIPF   ENDESC=invalid parameter format ErrorCode: 2686058498
;</t>
  </si>
  <si>
    <t>黄龙宝_崇左市天等县向都网格向都区域铁通承包（直销）:
          18878033230</t>
  </si>
  <si>
    <t>771-20220320-869731</t>
  </si>
  <si>
    <t>广西南宁隆安县那桐镇龙华路全段浪湾大道片区前3</t>
  </si>
  <si>
    <t xml:space="preserve">{430705571} {ERROR} {user not found}
</t>
  </si>
  <si>
    <t>曹莲青_南宁隆安那桐网格那桐微格铁通承包（直销）:
          18275801919</t>
  </si>
  <si>
    <t>772-20220320-867806</t>
  </si>
  <si>
    <t>广西柳州三江县富禄乡仁里村富禄上寨屯鼓楼旁民房左13住户</t>
  </si>
  <si>
    <t xml:space="preserve">{430705725} {ERROR} {用户名17877223790已被占用}
</t>
  </si>
  <si>
    <t>776-20220320-851354</t>
  </si>
  <si>
    <t>广西百色右江区右江区城区前程路中段右江区春天里小区3栋1单元16楼1602</t>
  </si>
  <si>
    <t xml:space="preserve">
   WIN-7QATNUN5G7E 2022-03-20 17:31:28
M  CTFG COMPLD
   EN=IRNE   ENDESC=resource does not exist (ONU)
;</t>
  </si>
  <si>
    <t>774-20220320-869763</t>
  </si>
  <si>
    <t>广西梧州藤县金鸡镇交口村思榄组片区思榄组程梅思家周边民房10</t>
  </si>
  <si>
    <t xml:space="preserve">{430706140} {ERROR} {用户名13471466702已被占用}
</t>
  </si>
  <si>
    <t>771-20220320-870145</t>
  </si>
  <si>
    <t>广西南宁西乡塘区西乡塘区城区大学东路188号广西民族大学四坡1栋6楼604</t>
  </si>
  <si>
    <t xml:space="preserve">{430706452} {ERROR} {用户名15877182420已被占用}
</t>
  </si>
  <si>
    <t>776-20220320-859164</t>
  </si>
  <si>
    <t>广西百色右江区右江区城区龙景东路中段右江逻索安置点10栋4楼402</t>
  </si>
  <si>
    <t xml:space="preserve">
   WIN-7QATNUN5G7E 2022-03-20 17:33:43
M  CTFG COMPLD
   EN=IRNE   ENDESC=resource does not exist (ONU)
;</t>
  </si>
  <si>
    <t>776-20220320-869854</t>
  </si>
  <si>
    <t>广西百色田东县田东县县城庆平路庆平路静逸村片区那逸巷48号右边3号民房</t>
  </si>
  <si>
    <t xml:space="preserve">
   WIN-7QATNUN5G7E 2022-03-20 17:40:05
M  CTFG COMPLD
   EN=DDOF   ENDESC=device operation failed
;</t>
  </si>
  <si>
    <t>杨秋金_百色田东中沃通讯手机专卖店:
          15007764414</t>
  </si>
  <si>
    <t>ADD-ONU::OLTID=10.145.98.146,PONID=1-1-7-4:CTFG::AUTHTYPE=PASSWORD,ONUID=7681060111,NAME=百色_田东县_ONT_13737668570_20220320,ONUTYPE=CMCC_HGU;</t>
  </si>
  <si>
    <t>772-20220320-855152</t>
  </si>
  <si>
    <t>广西柳州城中区城中区城区东环大道（千兆第三批）东岸盛世花园(高价值小区)59栋2单元6楼603</t>
  </si>
  <si>
    <t xml:space="preserve">
   HW_172.21.50.2 2022-03-20 17:35:40
M  100 DENY
   EN=IRNE   ENDESC=resource does not exist ErrorCode: 2686058552
;</t>
  </si>
  <si>
    <t>黄艺_在线服务营销中心投诉处理:
          15077177694</t>
  </si>
  <si>
    <t>782-20220320-869919</t>
  </si>
  <si>
    <t>广西贵港覃塘区覃塘镇六务村六务村九进屯38号民房左排民01房</t>
  </si>
  <si>
    <t xml:space="preserve">{430708553} {ERROR} {用户名13457588250已被占用}
</t>
  </si>
  <si>
    <t>詹玉丽_贵港城区覃塘厅华仔委托加盟营业员:
          15277534968</t>
  </si>
  <si>
    <t>775-20220320-869213</t>
  </si>
  <si>
    <t>广西玉林玉州区玉州区城区江岸社区清宁路前段清宁小区12栋11号1001号房</t>
  </si>
  <si>
    <t xml:space="preserve">
   WIN-7IGJSKHDCV0 2022-03-20 17:37:59
M  CTFG COMPLD
   EN=IRNE   ENDESC=resource does not exist (ONU)
;</t>
  </si>
  <si>
    <t>袁科清_玉林营销中心江岸路大乾加盟店营业员:
          15977572667</t>
  </si>
  <si>
    <t>775-20220320-869993</t>
  </si>
  <si>
    <t>广西玉林北流市新丰镇新丰镇社区新丰街河水电开发公司周边片区新丰二中路口左边第2户</t>
  </si>
  <si>
    <t xml:space="preserve">
   WIN-7IGJSKHDCV0 2022-03-28 11:26:12
M  CTFG COMPLD
   EN=IRNE   ENDESC=resource does not exist (PON port)
;</t>
  </si>
  <si>
    <t>陆柄宇_玉林北流新丰凯丰加盟店营业员:
          17878009886</t>
  </si>
  <si>
    <t xml:space="preserve">
   WIN-7IGJSKHDCV0 2022-03-20 17:41:06
M  CTFG COMPLD
   EN=IRNE   ENDESC=resource does not exist (PON port)
;</t>
  </si>
  <si>
    <t>772-20220220-775101</t>
  </si>
  <si>
    <t>广西柳州三江县良口乡白毛村（H可200M）白毛屯民房欧利娟家左3</t>
  </si>
  <si>
    <t xml:space="preserve">
   HW_172.21.50.2 2022-03-21 09:08:30
M  100 DENY
   EN=IRNE   ENDESC=resource does not exist ErrorCode: 2686058552
;</t>
  </si>
  <si>
    <t>吴丽娟_柳州三江良口永辉手机专卖店营业员:
          13669624756</t>
  </si>
  <si>
    <t>783-20220320-871024</t>
  </si>
  <si>
    <t>广西贺州八步区八步区城区207国道点灯寨居民区点灯寨烟草局基站附近第2户本栋民房</t>
  </si>
  <si>
    <t xml:space="preserve">
   WIN-N83C44P51GU 2022-03-20 17:33:41
M  CTFG COMPLD
   EN=IIPE   ENDESC=input parameter error (PONID)
;</t>
  </si>
  <si>
    <t xml:space="preserve">
   HW_172.21.50.2 2022-03-20 17:44:16
M  100 DENY
   EN=IRNE   ENDESC=resource does not exist ErrorCode: 2686058552
;</t>
  </si>
  <si>
    <t>771-20220319-838903</t>
  </si>
  <si>
    <t>广西南宁西乡塘区西乡塘区城区安阳路11号盛天时代小区1号栋33楼3306</t>
  </si>
  <si>
    <t xml:space="preserve">
   HW_172.20.255.254 2022-03-20 17:46:25
M  100 DENY
   EN=IRNE   ENDESC=resource does not exist ErrorCode: 2686058552 (资源不存在)
;</t>
  </si>
  <si>
    <t>朱静_在线服务营销中心自有呼入客服代表:
          10086</t>
  </si>
  <si>
    <t>772-20220320-870449</t>
  </si>
  <si>
    <t>广西柳州柳城县大埔镇向阳路中段东城鑫苑1栋1单元8楼803</t>
  </si>
  <si>
    <t xml:space="preserve">{430711350} {ERROR} {user not found}
</t>
  </si>
  <si>
    <t>覃何燕_柳州柳城县城昊诚手机卖场:
          13768029904</t>
  </si>
  <si>
    <t>771-20220318-814109</t>
  </si>
  <si>
    <t>广西南宁青秀区青秀区城区民生路3-1号民生公寓2栋1单元5楼503</t>
  </si>
  <si>
    <t xml:space="preserve">
   HW_172.20.255.254 2022-03-20 17:49:46
M  100 DENY
   EN=IIPF   ENDESC=invalid parameter format ErrorCode: 2686058498 (参数名或参数值非法)
;</t>
  </si>
  <si>
    <t>覃晓明_南宁东区万物连手机专卖店东葛店营业员:
          18376877421</t>
  </si>
  <si>
    <t>775-20220320-870541</t>
  </si>
  <si>
    <t>广西玉林玉州区玉州区城区南江社区城站路禾力塘片区禾力塘156号右2户</t>
  </si>
  <si>
    <t xml:space="preserve">{430712614} {ERROR} {user not found}
</t>
  </si>
  <si>
    <t>梁英_玉林城区茂林厅广图加盟店营业员:
          18269202263</t>
  </si>
  <si>
    <t>776-20220320-870539</t>
  </si>
  <si>
    <t>广西百色隆林县德峨镇弄杂村弄杂干坝屯杨益济家右边第3家</t>
  </si>
  <si>
    <t xml:space="preserve">{430712608} {ERROR} {用户名18477672658已被占用}
</t>
  </si>
  <si>
    <t>779-20220320-854141</t>
  </si>
  <si>
    <t>广西北海海城区海城区城区云南路星海大厦南侧海城区正虹广场B座14楼1406</t>
  </si>
  <si>
    <t xml:space="preserve">
   HW_172.19.40.254 2022-03-20 17:53:11
M  100 DENY
   EN=IRNE   ENDESC=resource does not exist ErrorCode: 2686058552
;</t>
  </si>
  <si>
    <t>771-20220320-854983</t>
  </si>
  <si>
    <t>广西南宁西乡塘区西乡塘区城区北大北路25号梦泽园小区(含小微)龙廷阁2单元9楼902</t>
  </si>
  <si>
    <t xml:space="preserve">
   HW_172.20.255.254 2022-03-20 17:53:29
M  100 DENY
   EN=IRNE   ENDESC=resource does not exist ErrorCode: 2686058552 (资源不存在)
;</t>
  </si>
  <si>
    <t>778-20220320-870566</t>
  </si>
  <si>
    <t>广西河池天峨县六排镇城东社区S317乡道中段长安家园移民小区12栋1单元2楼202室</t>
  </si>
  <si>
    <t xml:space="preserve">
   HW_172.25.1.4 2022-03-20 18:24:39
M  100 DENY
   EN=DDOF   ENDESC=device operation failed ErrorCode: 2689022811
;</t>
  </si>
  <si>
    <t>772-20220317-751067</t>
  </si>
  <si>
    <t>广西柳州融水县融水镇东良村（H可200M）东良屯龚志东家周边用户8号</t>
  </si>
  <si>
    <t xml:space="preserve">
   HW_172.21.50.2 2022-03-20 17:55:21
M  100 DENY
   EN=IRAE   ENDESC=resource is already exist ErrorCode: 1613561879
;</t>
  </si>
  <si>
    <t>773-20220320-871265</t>
  </si>
  <si>
    <t>广西桂林秀峰区秀峰区城区东安路中段世纪花园小区44栋1单元6楼602</t>
  </si>
  <si>
    <t xml:space="preserve">{430713517} {ERROR} {用户名15177301767已被占用}
</t>
  </si>
  <si>
    <t>秦悦芳_桂林城区西凤厅星讯委托加盟店（2022年第一期）营业员:
          18278369137</t>
  </si>
  <si>
    <t>773-20220320-870592</t>
  </si>
  <si>
    <t>广西桂林象山区象山区城区安新北路中段象山区新桥园村熊金兰家周边民房30号</t>
  </si>
  <si>
    <t xml:space="preserve">
   HW_172.24.255.5 2022-03-21 12:02:18
M  100 DENY
   EN=DDOF   ENDESC=device operation failed ErrorCode: 2689017157
;</t>
  </si>
  <si>
    <t>黄燕玲_桂林城区星政手机专卖店:
          18290138156</t>
  </si>
  <si>
    <t>771-20220320-871280</t>
  </si>
  <si>
    <t>广西南宁江南区江南区城区富德路中段富德村10组(紫燊)160号房附近民房第6户</t>
  </si>
  <si>
    <t xml:space="preserve">
   HW_172.20.255.254 2022-03-21 13:35:17
M  100 DENY
   EN=DDOF   ENDESC=device operation failed ErrorCode: 2689022811 (当前的操作与其他用户执行的操作冲突， 请稍后重试)
;</t>
  </si>
  <si>
    <t>陈金芳_南宁东区富宁厅特普尔委托加盟店（2020年）:
          14795664433</t>
  </si>
  <si>
    <t>776-20220320-871312</t>
  </si>
  <si>
    <t>广西百色乐业县新化镇仁里村仁里村居民片区仁里村板藏屯民房右边虚13号</t>
  </si>
  <si>
    <t xml:space="preserve">{430714024} {ERROR} {用户名15078225647已被占用}
</t>
  </si>
  <si>
    <t>775-20220320-852079</t>
  </si>
  <si>
    <t>广西玉林北流市北流市县城城东社区圭江路城东初中对面周边片区印塘东风组旧屋区三叉路口电杆右8户民房</t>
  </si>
  <si>
    <t xml:space="preserve">
   WIN-7IGJSKHDCV0 2022-03-20 17:59:11
M  CTFG COMPLD
   EN=IRNE   ENDESC=resource does not exist (ONU)
;</t>
  </si>
  <si>
    <t>余勇强_玉林北流九头鸟加盟店营业员:
          13677851589</t>
  </si>
  <si>
    <t>776-20220320-868544</t>
  </si>
  <si>
    <t>广西百色田阳县田阳县县城敢壮大道5号三雷廉租房小区10栋2单元2楼203号</t>
  </si>
  <si>
    <t xml:space="preserve">
   WIN-7QATNUN5G7E 2022-03-20 18:03:40
M  CTFG COMPLD
   EN=IRNE   ENDESC=resource does not exist (ONU)
;</t>
  </si>
  <si>
    <t>梁毅杰_百色田阳明人商贸一分店手机专卖店:
          13667760303</t>
  </si>
  <si>
    <t>774-20220320-871387</t>
  </si>
  <si>
    <t xml:space="preserve">{430715130} {ERROR} {用户名13471466702已被占用}
</t>
  </si>
  <si>
    <t>775-20220318-796780</t>
  </si>
  <si>
    <t>广西玉林容县六王镇龙华村龙华村信用社周边片区莲塘村杨静家右3号</t>
  </si>
  <si>
    <t xml:space="preserve">
   ASB_10.188.69.28 2022-03-20 18:03:58
M  ADDONU DENY
   EN=IRC   ENDESC="资源冲突"   EADD="ONUID/ONUNO 冲突"
;</t>
  </si>
  <si>
    <t>杨小华_玉林容县铁通六王厅加盟店营业员:
          15878008247</t>
  </si>
  <si>
    <t xml:space="preserve">
   ASB_10.188.69.28 2022-03-20 18:43:52
M  DLTONT DENY
   EN=SEOF   ENDESC="EMS 操作失败"   EADD="查询结果不存在, 无法得到 ONU AID, 请检查 PONID,ONUID,MAC 或 LOID"
;</t>
  </si>
  <si>
    <t xml:space="preserve">
   WIN-N83C44P51GU 2022-03-20 17:57:20
M  CTFG COMPLD
   EN=IRNE   ENDESC=resource does not exist (ONU)
;</t>
  </si>
  <si>
    <t>775-20220303-241383</t>
  </si>
  <si>
    <t>广西玉林容县容县县城东门社区容县东门街周边片区东大街28号右侧2户</t>
  </si>
  <si>
    <t xml:space="preserve">
   ASB_10.188.69.28 2022-03-20 18:06:37
M  DLTONT DENY
   EN=SEOF   ENDESC="EMS 操作失败"   EADD="查询结果不存在, 无法得到 ONU AID, 请检查 PONID,ONUID,MAC 或 LOID"
;</t>
  </si>
  <si>
    <t>钟小玲_玉林容县绣江网格绣江微格A铁通承包（直销）:
          13707754704</t>
  </si>
  <si>
    <t>783-20220320-869516</t>
  </si>
  <si>
    <t>广西贺州八步区八步区城区天贺大道中段电子产业园生活小区6栋1单元1楼1102</t>
  </si>
  <si>
    <t xml:space="preserve">
   HW_172.16.36.253 2022-03-20 18:07:08
M  100 DENY
   EN=IRNE   ENDESC=resource does not exist ErrorCode: 2686058531
;</t>
  </si>
  <si>
    <t>梁妙芳_梧州岑溪商贸营业厅佰乐引商入店2（2022年）营业员:
          18877489616</t>
  </si>
  <si>
    <t>776-20220320-869643</t>
  </si>
  <si>
    <t>广西百色田林县田林县县城百花寨路中段御景龙庭小区（田林）1栋1单元1401</t>
  </si>
  <si>
    <t xml:space="preserve">
   WIN-7QATNUN5G7E 2022-03-20 18:11:35
M  CTFG COMPLD
   EN=IRNE   ENDESC=resource does not exist (ONU)
;</t>
  </si>
  <si>
    <t>王天智_百色田林新市营业厅值班经理:
          19877678388</t>
  </si>
  <si>
    <t>771-20220318-812542</t>
  </si>
  <si>
    <t>广西南宁江南区江南区城区沙井大道56号江南华府小区(Z)12栋B座24楼2401</t>
  </si>
  <si>
    <t xml:space="preserve">
   HW_172.20.255.254 2022-03-20 18:08:01
M  100 DENY
   EN=IIPF   ENDESC=invalid parameter format ErrorCode: 2686058498 (参数名或参数值非法)
;</t>
  </si>
  <si>
    <t>775-20220319-843716</t>
  </si>
  <si>
    <t>广西玉林玉州区玉州区城区胜利洞一环东路47号正泰花园小区A栋3单元5楼503房</t>
  </si>
  <si>
    <t xml:space="preserve">
   ASB_10.188.69.28 2022-03-20 18:08:45
M  DLTONT DENY
   EN=SEOF   ENDESC="EMS 操作失败"   EADD="查询结果不存在, 无法得到 ONU AID, 请检查 PONID,ONUID,MAC 或 LOID"
;</t>
  </si>
  <si>
    <t>韦垲垠_在线服务营销中心万声客服代表:
          10086</t>
  </si>
  <si>
    <t>776-20220319-827581</t>
  </si>
  <si>
    <t>广西百色田阳县田州镇定律村田州定律下屯31号民房左边第7间民房</t>
  </si>
  <si>
    <t xml:space="preserve">
   HW_172.18.104.2 2022-03-20 18:09:42
M  100 DENY
   EN=IRNE   ENDESC=resource does not exist ErrorCode: 2686058552
;</t>
  </si>
  <si>
    <t>陈桂凤_在线服务营销中心自有越南语客服代表:
          10086</t>
  </si>
  <si>
    <t>776-20220320-863088</t>
  </si>
  <si>
    <t>广西百色平果县平果县县城富竹二路一巷片区一巷55号#</t>
  </si>
  <si>
    <t xml:space="preserve">
   WIN-7QATNUN5G7E 2022-03-20 18:13:41
M  CTFG COMPLD
   EN=IRNE   ENDESC=resource does not exist (ONU)
;</t>
  </si>
  <si>
    <t>772-20220320-864682</t>
  </si>
  <si>
    <t>广西柳州柳南区柳南区城区西环路（B改H）(H可200M）西环一区小区5栋1单元1楼102</t>
  </si>
  <si>
    <t xml:space="preserve">
   HW_172.21.50.2 2022-03-20 18:10:06
M  100 DENY
   EN=IIPF   ENDESC=invalid parameter format ErrorCode: 2686058498
;</t>
  </si>
  <si>
    <t>771-20220320-871474</t>
  </si>
  <si>
    <t>广西南宁青秀区青秀区城区葛村路中段葛麻村(安登)葛岭167号民房左右栋2楼205</t>
  </si>
  <si>
    <t xml:space="preserve">
   HW_172.20.255.254 2022-03-20 18:10:24
M  100 DENY
   EN=IRNE   ENDESC=resource does not exist ErrorCode: 2686058531 (设备不存在)
;</t>
  </si>
  <si>
    <t>卢纪恒_南宁东区桂春厅铁通驻店商家（2021引商入店）营业员:
          18277185056</t>
  </si>
  <si>
    <t>778-20220320-871547</t>
  </si>
  <si>
    <t xml:space="preserve">{430717905} {ERROR} {用户名15296876918已被占用}
</t>
  </si>
  <si>
    <t>771-20220313-641124</t>
  </si>
  <si>
    <t>广西南宁江南区江南区城区定强路4号月亮湾小院小区(Z)3栋8楼802</t>
  </si>
  <si>
    <t xml:space="preserve">
   HW_172.20.255.254 2022-03-20 18:16:37
M  100 DENY
   EN=IIPF   ENDESC=invalid parameter format ErrorCode: 2686058498 (参数名或参数值非法)
;</t>
  </si>
  <si>
    <t>吴明爱_在线服务营销中心博讯客服代表:
          10086</t>
  </si>
  <si>
    <t>771-20220320-870893</t>
  </si>
  <si>
    <t>广西南宁西乡塘区西乡塘区城区科园大道后段大塘村赤里坡12-20队许丽民房附近8号民房</t>
  </si>
  <si>
    <t xml:space="preserve">{430718844} {ERROR} {user not found}
</t>
  </si>
  <si>
    <t>谭红芬_南宁西区弘鑫手机专卖店安吉店店营业员:
          13978838808</t>
  </si>
  <si>
    <t>783-20220320-870892</t>
  </si>
  <si>
    <t>广西贺州八步区沙田镇道石村狮山村居民区(沙田)狮山村548号侧墙GF0009</t>
  </si>
  <si>
    <t xml:space="preserve">{430718847} {ERROR} {user not found}
</t>
  </si>
  <si>
    <t>董玉娇_贺州城区沙田网格沙田微格铁通承包（直销）:
          18276491166</t>
  </si>
  <si>
    <t>776-20220320-852442</t>
  </si>
  <si>
    <t>广西百色平果县平果县县城岜造路中段平果青山园社区第3排民房19号民房</t>
  </si>
  <si>
    <t xml:space="preserve">
   HW_172.18.104.2 2022-03-20 18:17:17
M  100 DENY
   EN=IRNE   ENDESC=resource does not exist ErrorCode: 2686058552
;</t>
  </si>
  <si>
    <t>776-20220319-826651</t>
  </si>
  <si>
    <t>广西百色田阳县田阳县县城将军路合源美地（百色田阳）6栋天地楼94号</t>
  </si>
  <si>
    <t xml:space="preserve">
   WIN-7QATNUN5G7E 2022-03-20 18:24:23
M  CTFG COMPLD
   EN=IRNE   ENDESC=resource does not exist (ONU)
;</t>
  </si>
  <si>
    <t>祝浇贤_在线服务营销中心万声客服代表:
          10086</t>
  </si>
  <si>
    <t>778-20220320-856027</t>
  </si>
  <si>
    <t>广西河池巴马县巴马县县城城北路中段解困小区6栋2单元（H箱）2单元2楼202号</t>
  </si>
  <si>
    <t xml:space="preserve">
   HW_172.25.1.4 2022-03-20 18:22:38
M  100 DENY
   EN=IRNE   ENDESC=resource does not exist ErrorCode: 2686058552
;</t>
  </si>
  <si>
    <t>黄玉良_在线服务营销中心万声客服代表:
          10086</t>
  </si>
  <si>
    <t>776-20220319-847396</t>
  </si>
  <si>
    <t>广西百色右江区那毕乡逻索路南乐村逻索村瓦窑屯逻索村瓦窑屯16号前边虚2号</t>
  </si>
  <si>
    <t xml:space="preserve">
   WIN-7QATNUN5G7E 2022-03-20 18:28:39
M  CTFG COMPLD
   EN=IRNE   ENDESC=resource does not exist (ONU)
;</t>
  </si>
  <si>
    <t>王俭创_在线服务营销中心万声客服代表:
          10086</t>
  </si>
  <si>
    <t>771-20220320-871206</t>
  </si>
  <si>
    <t>广西南宁青秀区青秀区城区茅桥路18号水泥厂职工回建安置综合住宅楼小区B栋10楼1006</t>
  </si>
  <si>
    <t xml:space="preserve">
   HW_172.20.255.254 2022-03-20 18:26:27
M  100 DENY
   EN=IRAE   ENDESC=resource is already exist ErrorCode: 1613561879 (该对象已存在)
;</t>
  </si>
  <si>
    <t>梁祖德_南宁东区凤岭北网格凤岭北西微格铁通承包（直销）:
          13481100231</t>
  </si>
  <si>
    <t>771-20220320-865630</t>
  </si>
  <si>
    <t>广西南宁西乡塘区西乡塘区城区秀灵路7号鼎盛国际(B改H)(D)A座16楼1607</t>
  </si>
  <si>
    <t xml:space="preserve">
   HW_172.20.255.254 2022-03-20 18:27:50
M  100 DENY
   EN=IRNE   ENDESC=resource does not exist ErrorCode: 2686058552 (资源不存在)
;</t>
  </si>
  <si>
    <t>姚日芳_南宁西区威来手机专卖店秀灵店营业员:
          15077151568</t>
  </si>
  <si>
    <t>774-20220320-871756</t>
  </si>
  <si>
    <t>广西梧州龙圩区龙圩区城区西南大道后段大都汇小区5栋2单元5楼501</t>
  </si>
  <si>
    <t xml:space="preserve">{430721195} {ERROR} {用户名15177699332已被占用}
</t>
  </si>
  <si>
    <t>严春丽_梧州苍梧龙城王鼎手机专卖店营业员:
          15277450716</t>
  </si>
  <si>
    <t>783-20220320-872014</t>
  </si>
  <si>
    <t>广西贺州八步区八步区城区城西路58号城西路居民区城西路3-11号门面（集客）</t>
  </si>
  <si>
    <t xml:space="preserve">
   WIN-N83C44P51GU 2022-03-21 11:24:53
M  CTFG COMPLD
   EN=IIPE   ENDESC=input parameter error (PONID)
;</t>
  </si>
  <si>
    <t xml:space="preserve">
   WIN-N83C44P51GU 2022-03-20 18:21:28
M  CTFG COMPLD
   EN=IIPE   ENDESC=input parameter error (PONID)
;</t>
  </si>
  <si>
    <t>778-20220320-871838</t>
  </si>
  <si>
    <t>广西河池宜州市屏南乡合寨村拉垒屯10号民房东面第2户民房</t>
  </si>
  <si>
    <t xml:space="preserve">{430722492} {ERROR} {user not found}
</t>
  </si>
  <si>
    <t>韦利磨_河池宜州屏南网格屏南微格铁通承包（新铁通直销队）:
          18278836050</t>
  </si>
  <si>
    <t>771-20220319-824623</t>
  </si>
  <si>
    <t>广西南宁兴宁区兴宁区城区济南路29号人民检察院2栋1楼101</t>
  </si>
  <si>
    <t xml:space="preserve">
   HW_172.20.255.254 2022-03-20 18:34:45
M  100 DENY
   EN=IRNE   ENDESC=resource does not exist ErrorCode: 2686058552 (资源不存在)
;</t>
  </si>
  <si>
    <t>江志鹏_在线服务营销中心万声客服代表:
          10086</t>
  </si>
  <si>
    <t>772-20220320-871214</t>
  </si>
  <si>
    <t>广西柳州鹿寨县寨沙镇古木村（H可200M）古木屯邓静明家左民房2</t>
  </si>
  <si>
    <t xml:space="preserve">{430712864} {ERROR} {用户名13737293598已被占用}
</t>
  </si>
  <si>
    <t>李建梅_柳州鹿寨寨沙厅盛世委托加盟店:
          15878244561</t>
  </si>
  <si>
    <t>772-20220320-870544</t>
  </si>
  <si>
    <t>广西柳州鹿寨县鹿寨镇建中西路（H可200M）建中西路8号居民区1栋1单元6楼602</t>
  </si>
  <si>
    <t xml:space="preserve">{430712664} {ERROR} {用户名19899235918已被占用}
</t>
  </si>
  <si>
    <t>覃琴_柳州鹿寨飞鹿营业:
          13517621722</t>
  </si>
  <si>
    <t>772-20220320-868155</t>
  </si>
  <si>
    <t>广西柳州柳南区柳南区城区西环路（B改H）(H可200M）西环一区小区19栋4单元8楼804</t>
  </si>
  <si>
    <t xml:space="preserve">
   HW_172.21.50.2 2022-03-20 18:46:31
M  100 DENY
   EN=IIPF   ENDESC=invalid parameter format ErrorCode: 2686058498
;</t>
  </si>
  <si>
    <t>772-20210107-816229</t>
  </si>
  <si>
    <t>广西柳州融水县拱洞乡龙培村（H可200M）拱洞龙培村片区龙培屯龙帅桶左11住户</t>
  </si>
  <si>
    <t xml:space="preserve">{430723361} {ERROR} {用户名18867096687已被占用}
</t>
  </si>
  <si>
    <t>覃花盛_柳州三江独峒网格独峒微格铁通承包（直销）直销员:
          15978278803</t>
  </si>
  <si>
    <t>771-20220320-872089</t>
  </si>
  <si>
    <t>广西南宁青秀区青秀区城区葛村路中段葛麻村(安登)葛园葛麻37号民房左右栋5楼501</t>
  </si>
  <si>
    <t xml:space="preserve">
   HW_172.20.255.254 2022-03-21 14:03:28
M  100 DENY
   EN=IRNE   ENDESC=resource does not exist ErrorCode: 2686058531 (设备不存在)
;</t>
  </si>
  <si>
    <t>邓嘉媚_南宁东区园湖厅特普尔委托加盟店（2020年）营业员:
          18276289826</t>
  </si>
  <si>
    <t xml:space="preserve">
   HW_172.20.255.254 2022-03-20 18:38:58
M  100 DENY
   EN=IRNE   ENDESC=resource does not exist ErrorCode: 2686058531 (设备不存在)
;</t>
  </si>
  <si>
    <t>772-20220320-871921</t>
  </si>
  <si>
    <t>广西柳州融水县融水镇民族路（H可200M）3095地质队宿舍15栋2单元1楼102</t>
  </si>
  <si>
    <t xml:space="preserve">{430723749} {ERROR} {您无权操作其他节点的客户}
</t>
  </si>
  <si>
    <t>徐晓_柳州融水县城鑫达商贸城手机卖场营业员:
          18867055046</t>
  </si>
  <si>
    <t xml:space="preserve">{430723749} {ERROR} {用户名15777065300已被占用}
</t>
  </si>
  <si>
    <t>778-20220320-870499</t>
  </si>
  <si>
    <t>广西河池罗城县罗城县县城城中一巷中段锦城花园小区1区2单元6楼433号</t>
  </si>
  <si>
    <t xml:space="preserve">{430712272} {ERROR} {用户名13807782162已被占用}
</t>
  </si>
  <si>
    <t>罗清清_河池罗城民族文化广场厅铁通驻店商家（2021年）营业员:
          17877811553</t>
  </si>
  <si>
    <t>771-20220318-815956</t>
  </si>
  <si>
    <t>广西南宁西乡塘区西乡塘区城区上尧村埌塘坡51号民房附近第4间</t>
  </si>
  <si>
    <t xml:space="preserve">
   HW_172.20.255.254 2022-03-20 18:40:11
M  100 DENY
   EN=IRNE   ENDESC=resource does not exist ErrorCode: 2686058552 (资源不存在)
;</t>
  </si>
  <si>
    <t>何思敏_南宁东区鑫冠海悦商城手机专卖店营业员:
          15777119008</t>
  </si>
  <si>
    <t xml:space="preserve">{430723955} {ERROR} {用户名18775557194已被占用}
</t>
  </si>
  <si>
    <t xml:space="preserve">
   WIN-7QATNUN5G7E 2022-03-20 18:49:01
M  CTFG COMPLD
   EN=IRNE   ENDESC=resource does not exist (ONU)
;</t>
  </si>
  <si>
    <t>778-20220320-873010</t>
  </si>
  <si>
    <t>广西河池宜州市宜州市市区1中段龙溪路桂星园小区2栋3单元14楼1401号</t>
  </si>
  <si>
    <t xml:space="preserve">{430725105} {ERROR} {用户名13557285160已被占用}
</t>
  </si>
  <si>
    <t>韦敏琪_河池宜州德胜网格东北微格铁通承包（新铁通直销队）:
          15723882281</t>
  </si>
  <si>
    <t>775-20220320-872200</t>
  </si>
  <si>
    <t>广西玉林玉州区南江镇分界村分界村农贸市场周边片区友城超市后面墙上未知9民房</t>
  </si>
  <si>
    <t xml:space="preserve">{430726059} {ERROR} {用户名13768982235已被占用}
</t>
  </si>
  <si>
    <t>谢焕清_玉林城区南江网格城站微格铁通承包营业员:
          18776323737</t>
  </si>
  <si>
    <t>774-20220320-873063</t>
  </si>
  <si>
    <t>广西梧州岑溪市岑溪市市区玉梧大道西一中教师宿舍小区2栋6楼602</t>
  </si>
  <si>
    <t xml:space="preserve">{430726106} {ERROR} {用户名18277489574已被占用}
</t>
  </si>
  <si>
    <t>邝凤思_梧州岑溪腾飞电讯手机专卖店营业员:
          18278072643</t>
  </si>
  <si>
    <t>771-20220319-826610</t>
  </si>
  <si>
    <t>广西南宁江南区江南区城区江南大道85号红日江景10栋6楼601</t>
  </si>
  <si>
    <t xml:space="preserve">
   HW_172.20.255.254 2022-03-20 18:52:54
M  100 DENY
   EN=IRNE   ENDESC=resource does not exist ErrorCode: 2686058552 (资源不存在)
;</t>
  </si>
  <si>
    <t>771-20220314-650459</t>
  </si>
  <si>
    <t>广西南宁良庆区良庆区城区民安路全段民安路沿街商铺楼栋一层润农生鲜顶呱呱精品蔬菜</t>
  </si>
  <si>
    <t xml:space="preserve">
   HW_172.20.255.254 2022-03-20 18:53:07
M  100 DENY
   EN=IRNE   ENDESC=resource does not exist ErrorCode: 2686058552 (资源不存在)
;</t>
  </si>
  <si>
    <t>韦小琼_南宁邕城宾阳王者手机专卖店银田店营业员:
          18376700645</t>
  </si>
  <si>
    <t>771-20220319-830528</t>
  </si>
  <si>
    <t>广西南宁江南区江南区城区江南大道85号红日江景1栋3楼301</t>
  </si>
  <si>
    <t xml:space="preserve">
   HW_172.20.255.254 2022-03-20 18:55:11
M  100 DENY
   EN=IRNE   ENDESC=resource does not exist ErrorCode: 2686058552 (资源不存在)
;</t>
  </si>
  <si>
    <t>782-20220320-854699</t>
  </si>
  <si>
    <t>广西贵港港北区港北区城区登龙桥路中段新屋小区33号民房左排08号房</t>
  </si>
  <si>
    <t xml:space="preserve">
   HW_10.184.245.132 2022-03-20 18:56:31
M  100 DENY
   EN=IRNE   ENDESC=resource does not exist ErrorCode: 2686058552
;</t>
  </si>
  <si>
    <t>770-20220319-827076</t>
  </si>
  <si>
    <t>广西防城港防城区防城区城区教育路中段教育路街道片区航到站宿舍楼2单元1楼101</t>
  </si>
  <si>
    <t xml:space="preserve">
   HW_172.23.12.2 2022-03-20 18:58:23
M  100 DENY
   EN=IRNE   ENDESC=resource does not exist ErrorCode: 2686058552
;</t>
  </si>
  <si>
    <t>骆春玲_防城港城区分公司防城区城东网格人民路红星手机卖场营业员:
          13877020799</t>
  </si>
  <si>
    <t>776-20220320-873116</t>
  </si>
  <si>
    <t>广西百色靖西县靖西县县城城东路1298号锦绣古镇(靖西)21栋1楼21-5号</t>
  </si>
  <si>
    <t xml:space="preserve">
   WIN-7QATNUN5G7E 2022-03-20 19:07:23
M  CTFG COMPLD
   EN=IRNE   ENDESC=resource does not exist (PON port)
;</t>
  </si>
  <si>
    <t>周安髯_色靖西大伟通讯手机卖场:
          13558366586</t>
  </si>
  <si>
    <t>772-20220320-870007</t>
  </si>
  <si>
    <t>广西柳州鱼峰区鱼峰区城区鸡喇路中段莲花村片区2区8号民房周边用户13</t>
  </si>
  <si>
    <t xml:space="preserve">
   HW_172.21.50.2 2022-03-20 18:59:31
M  100 DENY
   EN=IRNE   ENDESC=resource does not exist ErrorCode: 2686058552
;</t>
  </si>
  <si>
    <t>776-20220316-726011</t>
  </si>
  <si>
    <t>广西百色平果县平果县县城龙明街中段公路局公寓片区龙阳三巷35号#</t>
  </si>
  <si>
    <t xml:space="preserve">
   WIN-7QATNUN5G7E 2022-03-20 19:04:09
M  CTFG COMPLD
   EN=DDOF   ENDESC=device operation failed (The system is saving the configurations. Please try again later.)
;</t>
  </si>
  <si>
    <t>771-20220320-870579</t>
  </si>
  <si>
    <t>广西南宁青秀区青秀区城区桃源路82-1号广西水电科学研究院小区7栋18楼7184房号</t>
  </si>
  <si>
    <t xml:space="preserve">{430722892} {ERROR} {用户名13878141496已被占用}
</t>
  </si>
  <si>
    <t>陈志芬_南宁东区中山网格河堤微格铁通承包（直销）:
          13878888950</t>
  </si>
  <si>
    <t>776-20220320-871879</t>
  </si>
  <si>
    <t>广西百色右江区右江区城区七塘社区中段泵当屯（右江）泵当屯27号房</t>
  </si>
  <si>
    <t xml:space="preserve">
   HW_172.18.104.2 2022-03-20 19:03:55
M  100 DENY
   EN=IRNE   ENDESC=resource does not exist ErrorCode: 2686058552
;</t>
  </si>
  <si>
    <t>774-20220320-857947</t>
  </si>
  <si>
    <t>广西梧州蒙山县蒙山县县城通文街中段通文街片区通文街未知民房144</t>
  </si>
  <si>
    <t xml:space="preserve">
   HW_10.133.158.2 2022-03-20 19:04:25
M  100 DENY
   EN=IRNE   ENDESC=resource does not exist ErrorCode: 2686058552
;</t>
  </si>
  <si>
    <t>蒋顺娣_梧州蒙山海洛通信手机专卖店营业员:
          13647746668</t>
  </si>
  <si>
    <t>783-20220320-872375</t>
  </si>
  <si>
    <t>广西贺州八步区莲塘镇古柏村古柏组居民区(八步)古柏村邓王国家附近第14户本栋民房</t>
  </si>
  <si>
    <t xml:space="preserve">
   WIN-N83C44P51GU 2022-03-20 19:11:01
M  CTFG COMPLD
   EN=IIPE   ENDESC=input parameter error (PONID)
;</t>
  </si>
  <si>
    <t>778-20220320-873326</t>
  </si>
  <si>
    <t xml:space="preserve">{430730897} {ERROR} {用户名13807782162已被占用}
</t>
  </si>
  <si>
    <t>771-20220320-873337</t>
  </si>
  <si>
    <t>广西南宁兴宁区兴宁区城区东州路1号保利山水怡城小区(B改H含小微)(GJZ)怡心园1栋A单元9楼902</t>
  </si>
  <si>
    <t xml:space="preserve">
   HW_172.20.255.254 2022-03-20 19:22:16
M  100 DENY
   EN=IRNE   ENDESC=resource does not exist ErrorCode: 2686058552 (资源不存在)
;</t>
  </si>
  <si>
    <t>陆文_南宁西区雅信达手机专卖店虎邱店营业员:
          15778886098</t>
  </si>
  <si>
    <t xml:space="preserve">
   HW_172.20.255.254 2022-03-20 19:54:34
M  100 DENY
   EN=IRNE   ENDESC=resource does not exist ErrorCode: 2686058552 (资源不存在)
;</t>
  </si>
  <si>
    <t xml:space="preserve">{430731241} {ERROR} {用户名13788424145已被占用}
</t>
  </si>
  <si>
    <t xml:space="preserve">
   WIN-7QATNUN5G7E 2022-03-20 19:29:44
M  CTFG COMPLD
   EN=IRNE   ENDESC=resource does not exist (ONU)
;</t>
  </si>
  <si>
    <t>776-20220320-873473</t>
  </si>
  <si>
    <t>广西百色凌云县凌云县县城镇洪村镇洪弄棍屯李华才家左边1号民房</t>
  </si>
  <si>
    <t xml:space="preserve">
   WIN-7QATNUN5G7E 2022-03-24 17:58:40
M  CTFG COMPLD
   EN=IRNE   ENDESC=resource does not exist (ONU)
;</t>
  </si>
  <si>
    <t>776-20220320-849910</t>
  </si>
  <si>
    <t>广西百色那坡县那坡县县城睦边大道中段人民检察院片区检查院宿舍1栋3单元501</t>
  </si>
  <si>
    <t xml:space="preserve">
   WIN-7QATNUN5G7E 2022-03-20 19:43:32
M  CTFG COMPLD
   EN=IRNE   ENDESC=resource does not exist (ONU)
;</t>
  </si>
  <si>
    <t>王娇娇_在线服务营销中心万声客服代表:
          10086</t>
  </si>
  <si>
    <t>776-20220320-873123</t>
  </si>
  <si>
    <t>广西百色田林县田林县县城城东大道上段田林县帝王小区安驰交通投资旁11号商铺</t>
  </si>
  <si>
    <t xml:space="preserve">
   WIN-7QATNUN5G7E 2022-03-20 19:47:07
M  CTFG COMPLD
   EN=IRNE   ENDESC=resource does not exist (ONU)
;</t>
  </si>
  <si>
    <t>783-20220320-873530</t>
  </si>
  <si>
    <t>广西贺州富川县富阳镇新建路新建路供销社小区供销社后三户H003</t>
  </si>
  <si>
    <t xml:space="preserve">
   WIN-N83C44P51GU 2022-03-20 19:35:53
M  CTFG COMPLD
   EN=IIPE   ENDESC=input parameter error (PONID)
;</t>
  </si>
  <si>
    <t>白真铭_贺州市富川麦岭网格麦岭镇微格铁通承包（直销）:
          15278489550</t>
  </si>
  <si>
    <t>771-20220320-873540</t>
  </si>
  <si>
    <t xml:space="preserve">
   HW_172.20.255.254 2022-03-20 19:45:35
M  100 DENY
   EN=IRNE   ENDESC=resource does not exist ErrorCode: 2686058531 (设备不存在)
;</t>
  </si>
  <si>
    <t>776-20220320-873544</t>
  </si>
  <si>
    <t>广西百色田东县林逢镇林驮村坡平屯民房46号侧墙</t>
  </si>
  <si>
    <t xml:space="preserve">
   WIN-7QATNUN5G7E 2022-03-20 19:50:18
M  CTFG COMPLD
   EN=DDOF   ENDESC=device operation failed
;</t>
  </si>
  <si>
    <t>黄秋_百色田东祥周网格新州微格铁通承包（直销）:
          18378604196</t>
  </si>
  <si>
    <t>776-20220318-802263</t>
  </si>
  <si>
    <t>广西百色平果县太平镇太平村太平长油屯太平村长油屯36号民房后面第一排1号民房</t>
  </si>
  <si>
    <t xml:space="preserve">
   WIN-7QATNUN5G7E 2022-03-20 19:55:20
M  CTFG COMPLD
   EN=DDOF   ENDESC=device operation failed (GPON ONU password already exists.)
;</t>
  </si>
  <si>
    <t>吴春露_百色平果榜圩畅听通讯手机专卖店:
          13877639011</t>
  </si>
  <si>
    <t>775-20220320-873571</t>
  </si>
  <si>
    <t>广西玉林玉州区玉州区城区玉州区社区美林街金谷大厦片区韩铃电动车后面左6户民房</t>
  </si>
  <si>
    <t xml:space="preserve">{430735540} {ERROR} {用户名13877523434已被占用}
</t>
  </si>
  <si>
    <t>何晓霞_玉林城区圣安厅特普尔引商入柜营业员:
          15077780561</t>
  </si>
  <si>
    <t>771-20220320-872632</t>
  </si>
  <si>
    <t>广西南宁西乡塘区西乡塘区城区秀厢大道141号皂角村(含小微)(D)30号民房附近1民房</t>
  </si>
  <si>
    <t xml:space="preserve">{430736208} {ERROR} {用户名18376120377已被占用}
</t>
  </si>
  <si>
    <t>覃远光_南宁西区信华手机专卖店北湖店营业员:
          13687710086</t>
  </si>
  <si>
    <t>771-20220320-873072</t>
  </si>
  <si>
    <t>广西南宁良庆区良庆区城区良兴路15号天誉花园5栋1单元33楼3301</t>
  </si>
  <si>
    <t xml:space="preserve">
   HW_172.20.255.254 2022-03-20 19:55:00
M  100 DENY
   EN=IIPF   ENDESC=invalid parameter format ErrorCode: 2686058498 (参数名或参数值非法)
;</t>
  </si>
  <si>
    <t>马业烘_南宁邕城五象思杨手机专卖店营业员:
          13978685915</t>
  </si>
  <si>
    <t>773-20220320-869117</t>
  </si>
  <si>
    <t>广西桂林荔浦县荔浦县县城桂平路中段桂平路小区桂平路120号周边民房10</t>
  </si>
  <si>
    <t xml:space="preserve">
   HW_172.24.255.5 2022-03-20 20:17:16
M  100 DENY
   EN=IRNE   ENDESC=resource does not exist ErrorCode: 2686058552
;</t>
  </si>
  <si>
    <t>776-20220320-864762</t>
  </si>
  <si>
    <t>广西百色西林县八达镇人民医院片区(西林)水厂住宿楼1单元1楼梯口01号房</t>
  </si>
  <si>
    <t xml:space="preserve">
   WIN-7QATNUN5G7E 2022-03-20 20:30:00
M  CTFG COMPLD
   EN=IRNE   ENDESC=resource does not exist (ONU)
;</t>
  </si>
  <si>
    <t>775-20220320-873817</t>
  </si>
  <si>
    <t>广西玉林玉州区玉州区城区州佩社区美林街金谷广场小区周边片区9栋1单元4楼406民房1001号</t>
  </si>
  <si>
    <t xml:space="preserve">{430739930} {ERROR} {用户名13877523434已被占用}
</t>
  </si>
  <si>
    <t>771-20220320-854044</t>
  </si>
  <si>
    <t>广西南宁兴宁区兴宁区城区长堽路101-1号变压器宿舍4栋2单元1楼101</t>
  </si>
  <si>
    <t xml:space="preserve">
   HW_172.20.255.254 2022-03-20 20:27:49
M  100 DENY
   EN=IRNE   ENDESC=resource does not exist ErrorCode: 2686058552 (资源不存在)
;</t>
  </si>
  <si>
    <t>宁财梅_南宁西区轩禄手机专卖店万秀东门店营业员:
          15994437825</t>
  </si>
  <si>
    <t>771-20220320-852018</t>
  </si>
  <si>
    <t>广西南宁西乡塘区西乡塘区城区心圩江东路10号盛天熙园(B改H)(D)5栋1单元18楼1802</t>
  </si>
  <si>
    <t xml:space="preserve">
   HW_172.20.255.254 2022-03-20 20:28:49
M  100 DENY
   EN=IRNE   ENDESC=resource does not exist ErrorCode: 2686058552 (资源不存在)
;</t>
  </si>
  <si>
    <t>林翠鸿_南宁市西区鑫冠东凯厅营业员:
          18776897614</t>
  </si>
  <si>
    <t>783-20220320-873594</t>
  </si>
  <si>
    <t>广西贺州八步区八步区城区新兴南路10号新兴南路居民区(城区)桥东巷328号附近4号民房</t>
  </si>
  <si>
    <t xml:space="preserve">
   WIN-N83C44P51GU 2022-03-20 20:30:36
M  CTFG COMPLD
   EN=IIPE   ENDESC=input parameter error (PONID)
;</t>
  </si>
  <si>
    <t>黄旺梅_在线服务营销中心自有呼入客服代表:
          10086</t>
  </si>
  <si>
    <t>771-20220319-825600</t>
  </si>
  <si>
    <t>广西南宁良庆区良庆区城区玉洞大道16号阳光西岸小区3栋1单元8楼801</t>
  </si>
  <si>
    <t xml:space="preserve">
   HW_172.20.255.254 2022-03-20 20:43:10
M  100 DENY
   EN=IIPF   ENDESC=invalid parameter format ErrorCode: 2686058498 (参数名或参数值非法)
;</t>
  </si>
  <si>
    <t>吴金思_南宁东区富宁厅特普尔委托加盟店（2020年）:
          13481616692</t>
  </si>
  <si>
    <t>771-20220320-873992</t>
  </si>
  <si>
    <t>广西南宁横县横州镇禤村禤村片区(D)禤村492号（宏光酒店后面）民房</t>
  </si>
  <si>
    <t xml:space="preserve">{430744363} {ERROR} {user not found}
</t>
  </si>
  <si>
    <t>潘爱芳_南宁横州横州大鹏加盟店营业员:
          18376035199</t>
  </si>
  <si>
    <t>776-20220320-874024</t>
  </si>
  <si>
    <t>广西百色凌云县泗城镇商贸城小区新秀路西溪小区(凌云)深井烧鹅左边_08号房</t>
  </si>
  <si>
    <t xml:space="preserve">{430744638} {ERROR} {user not found}
</t>
  </si>
  <si>
    <t>陈丽芬_百色凌云新秀营业厅创投驻店商家（2020年1期）:
          18778666852</t>
  </si>
  <si>
    <t>776-20220320-875035</t>
  </si>
  <si>
    <t>广西百色右江区右江区城区城乡路东合四组东合四组35号左边第9家</t>
  </si>
  <si>
    <t xml:space="preserve">
   WIN-7QATNUN5G7E 2022-03-20 21:19:19
M  CTFG COMPLD
   EN=IRNE   ENDESC=resource does not exist (PON port)
;</t>
  </si>
  <si>
    <t>黄秋岚_百色城区锋瑞森林广场手机专卖店:
          13557769336</t>
  </si>
  <si>
    <t xml:space="preserve">
   WIN-7QATNUN5G7E 2022-03-21 12:11:33
M  CTFG COMPLD
   EN=IRNE   ENDESC=resource does not exist (PON port)
;</t>
  </si>
  <si>
    <t>771-20220320-875058</t>
  </si>
  <si>
    <t xml:space="preserve">
   HW_172.20.255.254 2022-03-20 21:20:31
M  100 DENY
   EN=IRNE   ENDESC=resource does not exist ErrorCode: 2686058531 (设备不存在)
;</t>
  </si>
  <si>
    <t>许翠芳_南宁西区虎丘厅雅信达委托加盟店（2020）营业员:
          13788686606</t>
  </si>
  <si>
    <t>775-20220320-875130</t>
  </si>
  <si>
    <t>广西玉林玉州区玉州区城区石棠社区勤政路迪士尼双语幼儿园片区广西帮帮信息科技有限公司后背左1户民房1001号房</t>
  </si>
  <si>
    <t xml:space="preserve">{430747740} {ERROR} {用户名15077580693已被占用}
</t>
  </si>
  <si>
    <t>王家梅_玉林营销中心智能金茂厅加盟店营业员:
          15977578917</t>
  </si>
  <si>
    <t>779-20220320-873981</t>
  </si>
  <si>
    <t>广西北海合浦县廉州镇延安北路338号廉州镇皇家花园一号小区5栋15楼1505</t>
  </si>
  <si>
    <t xml:space="preserve">{430747852} {ERROR} {用户名18278903670已被占用}
</t>
  </si>
  <si>
    <t>刘丽萍_合浦西场网格客户经理:
          13977909525</t>
  </si>
  <si>
    <t>771-20220320-858301</t>
  </si>
  <si>
    <t>广西南宁邕宁区蒲庙镇那元路中段康岭花城小区(含小微)2期28栋1单元9楼901</t>
  </si>
  <si>
    <t xml:space="preserve">
   HW_172.20.255.254 2022-03-20 21:50:50
M  100 DENY
   EN=IIPF   ENDESC=invalid parameter format ErrorCode: 2686058498 (参数名或参数值非法)
;</t>
  </si>
  <si>
    <t>陆锋姐_在线服务营销中心泰盈客服代表:
          10086</t>
  </si>
  <si>
    <t>771-20220320-874158</t>
  </si>
  <si>
    <t>广西南宁西乡塘区西乡塘区城区明秀东路77号虎邱村(安登)虎邱1里40号3楼301</t>
  </si>
  <si>
    <t xml:space="preserve">{430748359} {ERROR} {user not found}
</t>
  </si>
  <si>
    <t xml:space="preserve">
   HW_172.20.255.254 2022-03-20 21:51:35
M  100 DENY
   EN=IRNE   ENDESC=resource does not exist ErrorCode: 2686058531 (设备不存在)
;</t>
  </si>
  <si>
    <t xml:space="preserve">
   HW_172.20.255.254 2022-03-23 13:23:47
M  100 DENY
   EN=IRNE   ENDESC=resource does not exist ErrorCode: 2686058531 (设备不存在)
;</t>
  </si>
  <si>
    <t xml:space="preserve">
   HW_172.20.255.254 2022-03-20 21:55:42
M  100 DENY
   EN=IIPF   ENDESC=invalid parameter format ErrorCode: 2686058498 (参数名或参数值非法)
;</t>
  </si>
  <si>
    <t>771-20220320-856045</t>
  </si>
  <si>
    <t>广西南宁江南区江南区城区亭洪路68号南铝社区小区17栋2单元2楼202</t>
  </si>
  <si>
    <t xml:space="preserve">
   HW_172.20.255.254 2022-03-20 22:21:06
M  100 DENY
   EN=IRNE   ENDESC=resource does not exist ErrorCode: 2686058552 (资源不存在)
;</t>
  </si>
  <si>
    <t>李凤萍_南宁东区卓越加盟店江南万达厅营业员:
          13977135867</t>
  </si>
  <si>
    <t>771-20220320-874250</t>
  </si>
  <si>
    <t>广西南宁西乡塘区西乡塘区城区鹏飞路15号广西工商职业技术学院学生公寓西楼南边2楼214</t>
  </si>
  <si>
    <t xml:space="preserve">{430752265} {ERROR} {用户名15778032392已被占用}
</t>
  </si>
  <si>
    <t>冯绍英_南宁西区民生网格华东微格铁通承包（直销）营业员:
          15877188836</t>
  </si>
  <si>
    <t>771-20220320-853931</t>
  </si>
  <si>
    <t>广西南宁青秀区青秀区城区佛子岭路33号凤岭北苑小区(B改H下H模式)16栋2单元1楼102</t>
  </si>
  <si>
    <t xml:space="preserve">
   HW_172.20.255.254 2022-03-20 23:40:07
M  100 DENY
   EN=IRNE   ENDESC=resource does not exist ErrorCode: 2686058531 (设备不存在)
;</t>
  </si>
  <si>
    <t>翁惟友_南宁东区凤岭北网格凤岭北西微格铁通承包（直销）:
          15296151276</t>
  </si>
  <si>
    <t>771-20220320-873306</t>
  </si>
  <si>
    <t>广西南宁西乡塘区西乡塘区城区鲁班路4号振宁现代鲁班南区(B改H)(CD)7栋A单元7楼702</t>
  </si>
  <si>
    <t xml:space="preserve">
   HW_172.20.255.254 2022-03-20 23:48:45
M  100 DENY
   EN=IRNE   ENDESC=resource does not exist ErrorCode: 2686058552 (资源不存在)
;</t>
  </si>
  <si>
    <t>776-20220320-872468</t>
  </si>
  <si>
    <t>广西百色隆林县隆林县县城者庙村民中路中段金龙湾小区1栋A单元4F电井17#箱_02号房</t>
  </si>
  <si>
    <t xml:space="preserve">
   WIN-7QATNUN5G7E 2022-03-21 07:44:22
M  CTFG COMPLD
   EN=IRNE   ENDESC=resource does not exist (ONU)
;</t>
  </si>
  <si>
    <t>陶红_百色隆林城区网格经理兼民生厅厅经理:
          13788062977</t>
  </si>
  <si>
    <t xml:space="preserve">{430754809} {ERROR} {用户名15177699332已被占用}
</t>
  </si>
  <si>
    <t>783-20220321-875421</t>
  </si>
  <si>
    <t>广西贺州八步区八步区城区新兴南路10号新兴南路居民区(城区)南山路105号附近第8户本栋民房</t>
  </si>
  <si>
    <t xml:space="preserve">
   WIN-N83C44P51GU 2022-03-21 08:37:39
M  CTFG COMPLD
   EN=IIPE   ENDESC=input parameter error (PONID)
;</t>
  </si>
  <si>
    <t>783-20220321-875428</t>
  </si>
  <si>
    <t>广西贺州钟山县城厢镇鳖地岭村鳖地岭村居民区90号对面民房附近第2户本栋民房</t>
  </si>
  <si>
    <t xml:space="preserve">
   WIN-N83C44P51GU 2022-03-21 16:55:13
M  CTFG COMPLD
   EN=IRNE   ENDESC=resource does not exist (ONU)
;</t>
  </si>
  <si>
    <t>莫土花_贺州市钟山县城西网格县城河西城区微格铁通承包（直销）:
          18778457261</t>
  </si>
  <si>
    <t>776-20220321-874408</t>
  </si>
  <si>
    <t>广西百色田东县祥周镇新州州景矿小区新区州景矿六区新7栋1单元一楼08号房</t>
  </si>
  <si>
    <t xml:space="preserve">
   WIN-7QATNUN5G7E 2022-03-21 08:58:50
M  CTFG COMPLD
   EN=IRNE   ENDESC=resource does not exist (PON port)
;</t>
  </si>
  <si>
    <t>李艳芳_百色田东分公司油城营业厅创投委托加盟厅营业员:
          18778632901</t>
  </si>
  <si>
    <t xml:space="preserve">
   WIN-7QATNUN5G7E 2022-03-22 17:34:07
M  CTFG COMPLD
   EN=IRNE   ENDESC=resource does not exist (PON port)
;</t>
  </si>
  <si>
    <t>772-20220321-875349</t>
  </si>
  <si>
    <t>广西柳州三江县富禄乡仁里村富禄上寨屯电表尾号2649民房旁住户10</t>
  </si>
  <si>
    <t xml:space="preserve">{430759895} {ERROR} {用户名17877223790已被占用}
</t>
  </si>
  <si>
    <t>773-20220320-865463</t>
  </si>
  <si>
    <t>广西桂林临桂县临桂镇世纪东路中段奥林匹克花园小区左岸巴黎19栋1单元7楼704</t>
  </si>
  <si>
    <t xml:space="preserve">
   HW_172.24.255.5 2022-03-21 09:19:02
M  100 DENY
   EN=IRNE   ENDESC=resource does not exist ErrorCode: 2686058552
;</t>
  </si>
  <si>
    <t>姜艺元_桂林临桂鲁湖厅太空驻店商家（2022年第一期）营业员:
          13768138228</t>
  </si>
  <si>
    <t>772-20220321-874607</t>
  </si>
  <si>
    <t>广西柳州柳北区柳北区城区鹧鸪江路12号柳韵华府5栋2单元6楼606</t>
  </si>
  <si>
    <t xml:space="preserve">{430761055} {ERROR} {用户名15878299990已被占用}
</t>
  </si>
  <si>
    <t>杨慧玲_柳州城区公司永前厅龙翔委托加盟店（2020年1期）:
          18277229772</t>
  </si>
  <si>
    <t>776-20220321-875772</t>
  </si>
  <si>
    <t>广西百色田东县田东县县城南华路9号第一小学片区东港路64号#</t>
  </si>
  <si>
    <t xml:space="preserve">
   WIN-7QATNUN5G7E 2022-03-21 09:29:16
M  CTFG COMPLD
   EN=DDOF   ENDESC=device operation failed
;</t>
  </si>
  <si>
    <t>蒙燕_百色田东分公司皇家营业厅鑫禧委托加盟厅:
          14777663320</t>
  </si>
  <si>
    <t xml:space="preserve">
   WIN-7QATNUN5G7E 2022-03-23 10:31:28
M  CTFG COMPLD
   EN=IRNE   ENDESC=resource does not exist (ONU)
;</t>
  </si>
  <si>
    <t>771-20220321-875793</t>
  </si>
  <si>
    <t>广西南宁兴宁区兴宁区城区鸡村一队一支路中段小鸡村(安登)乌龟平左边外墙</t>
  </si>
  <si>
    <t xml:space="preserve">
   HW_172.20.255.254 2022-03-21 09:26:06
M  100 DENY
   EN=IRNE   ENDESC=resource does not exist ErrorCode: 2686058531 (设备不存在)
;</t>
  </si>
  <si>
    <t>773-20220321-875814</t>
  </si>
  <si>
    <t>广西桂林七星区朝阳乡西南村委西南村委南村莫全息对面周边民房12号</t>
  </si>
  <si>
    <t xml:space="preserve">{430762015} {ERROR} {用户名15077307070已被占用}
</t>
  </si>
  <si>
    <t>唐艳_桂林城区星讯手机专卖店第一分店:
          18290108993</t>
  </si>
  <si>
    <t>771-20220321-875820</t>
  </si>
  <si>
    <t>广西南宁西乡塘区西乡塘区城区友爱北路中段秀厢村1组(恒时)南区26号民房1楼右栋103</t>
  </si>
  <si>
    <t xml:space="preserve">{430762143} {ERROR} {user not found}
</t>
  </si>
  <si>
    <t>彭媚媚_南宁东区朗翰手机专卖店南国花园店营业员:
          18277237646</t>
  </si>
  <si>
    <t>771-20220320-871901</t>
  </si>
  <si>
    <t>广西南宁青秀区青秀区城区百花岭路1号山语城小区二期30栋5楼501</t>
  </si>
  <si>
    <t xml:space="preserve">
   HW_172.20.255.254 2022-03-21 09:53:43
M  100 DENY
   EN=IRNE   ENDESC=resource does not exist ErrorCode: 2689016396 (VLAN不存在)
;</t>
  </si>
  <si>
    <t>771-20220321-875873</t>
  </si>
  <si>
    <t>广西南宁横县横州镇城北三街115号横县丰华茶厂(小微)附近1民房</t>
  </si>
  <si>
    <t xml:space="preserve">{430762744} {ERROR} {用户名13737011631已被占用}
</t>
  </si>
  <si>
    <t xml:space="preserve">{430762886} {ERROR} {用户名18278903670已被占用}
</t>
  </si>
  <si>
    <t>775-20220320-868930</t>
  </si>
  <si>
    <t>广西玉林容县县底镇古例村古例村卫生室片区石磨岭队李光家旁边左2户民房1001号房</t>
  </si>
  <si>
    <t xml:space="preserve">
   ASB_10.188.69.28 2022-03-21 09:36:20
M  ADDONU DENY
   EN=IRC   ENDESC="资源冲突"   EADD="ONUID/ONUNO 冲突"
;</t>
  </si>
  <si>
    <t>陈有镇_玉林容县春雨加盟店营业员:
          13617755675</t>
  </si>
  <si>
    <t xml:space="preserve">
   ASB_10.188.69.28 2022-03-21 11:16:48
M  0 DENY
   EN=EEEH   ENDESC="null"
;</t>
  </si>
  <si>
    <t>772-20220321-874698</t>
  </si>
  <si>
    <t>广西柳州柳江县拉堡镇柳邕路259号天悦华府11栋2单元29楼2903</t>
  </si>
  <si>
    <t xml:space="preserve">{430763107} {ERROR} {user not found}
</t>
  </si>
  <si>
    <t>韦梦忻_柳州柳江基隆厅星元驻店商家（2020年1期）:
          18877204515</t>
  </si>
  <si>
    <t>771-20220321-874744</t>
  </si>
  <si>
    <t>广西南宁江南区苏圩镇保卫村综合服务中心(含小微)人力资源和社会保障局附近第1间民房</t>
  </si>
  <si>
    <t xml:space="preserve">{430764066} {ERROR} {用户名15077167189已被占用}
</t>
  </si>
  <si>
    <t>谢晓婷_南宁东区桂春厅值班经理:
          18275736427</t>
  </si>
  <si>
    <t>775-20220321-876184</t>
  </si>
  <si>
    <t>广西玉林福绵区新桥镇辛仓村莘仓恒源村片区水车村三叉路口后1户左10户</t>
  </si>
  <si>
    <t xml:space="preserve">{430766429} {ERROR} {用户名13558177705已被占用}
</t>
  </si>
  <si>
    <t>陈秋_玉林福绵新石沙网格新桥微格铁通承包(直销):
          15977947511</t>
  </si>
  <si>
    <t>771-20220321-876316</t>
  </si>
  <si>
    <t>广西南宁宾阳县宾州镇蒙村村委宾阳宋村7队336号</t>
  </si>
  <si>
    <t xml:space="preserve">
   HW_172.20.255.254 2022-03-27 11:18:52
M  100 DENY
   EN=IRNE   ENDESC=resource does not exist ErrorCode: 2686058531 (设备不存在)
;</t>
  </si>
  <si>
    <t>罗春_南宁宾阳百货网格中央微格铁通承包（直销）:
          15278037258</t>
  </si>
  <si>
    <t xml:space="preserve">
   HW_172.20.255.254 2022-03-21 09:52:18
M  100 DENY
   EN=IRNE   ENDESC=resource does not exist ErrorCode: 2686058531 (设备不存在)
;</t>
  </si>
  <si>
    <t>778-20220321-876450</t>
  </si>
  <si>
    <t>广西河池金城江区金城江区城区北环路中段南方小区北环路3号南桥屠宰场门口墙上周围第10户</t>
  </si>
  <si>
    <t xml:space="preserve">{430769178} {ERROR} {user not found}
</t>
  </si>
  <si>
    <t>773-20220321-877019</t>
  </si>
  <si>
    <t>广西桂林阳朔县兴坪镇大源村委兴坪镇回龙村电表1073号民房周边民房1号</t>
  </si>
  <si>
    <t xml:space="preserve">
   HW_172.24.255.5 2022-03-21 12:01:39
M  100 DENY
   EN=DDOF   ENDESC=device operation failed ErrorCode: 2689017157
;</t>
  </si>
  <si>
    <t>肖红珠_桂林阳朔福利普益网格福利微格铁通承包（政企直销）:
          18276698834</t>
  </si>
  <si>
    <t xml:space="preserve">
   HW_172.20.255.254 2022-03-21 09:56:57
M  100 DENY
   EN=IRNE   ENDESC=resource does not exist ErrorCode: 2689016396 (VLAN不存在)
;</t>
  </si>
  <si>
    <t>772-20220320-863779</t>
  </si>
  <si>
    <t>广西柳州柳江县三都镇板江村(H可200M）板江村区域下上板江18号周边用户5</t>
  </si>
  <si>
    <t xml:space="preserve">
   HW_172.21.50.2 2022-03-21 10:02:24
M  100 DENY
   EN=DDOF   ENDESC=device operation failed ErrorCode: 2689017157
;</t>
  </si>
  <si>
    <t>韦雪英_柳州柳江三都厅悦达委托加盟店（2020年1期）:
          18277250813</t>
  </si>
  <si>
    <t>778-20220321-876461</t>
  </si>
  <si>
    <t>广西河池罗城县龙岸镇高安村冲安屯韦明谦家往东第5户民房</t>
  </si>
  <si>
    <t xml:space="preserve">{430769453} {ERROR} {user not found}
</t>
  </si>
  <si>
    <t>771-20220321-877087</t>
  </si>
  <si>
    <t>广西南宁西乡塘区西乡塘区城区友爱路东一巷100号万秀村(快网)1队同心公寓6楼602</t>
  </si>
  <si>
    <t xml:space="preserve">
   HW_172.20.255.254 2022-03-21 17:59:42
M  100 DENY
   EN=DDOF   ENDESC=device operation failed ErrorCode: 2689022811 (当前的操作与其他用户执行的操作冲突， 请稍后重试)
;</t>
  </si>
  <si>
    <t>张玉娟_在线服务营销中心在线客服话务员:
          10086</t>
  </si>
  <si>
    <t>776-20220321-876596</t>
  </si>
  <si>
    <t>广西百色田阳县百育镇四那村百育那笔屯那柏屯16号左边3号民房</t>
  </si>
  <si>
    <t xml:space="preserve">
   WIN-7QATNUN5G7E 2022-03-21 10:06:39
M  CTFG COMPLD
   EN=DDOF   ENDESC=device operation failed
;</t>
  </si>
  <si>
    <t>779-20220321-875726</t>
  </si>
  <si>
    <t>广西北海合浦县廉州镇杨家山村委杨家山村委杨西村6号民房后2户1001号房</t>
  </si>
  <si>
    <t xml:space="preserve">{430770825} {ERROR} {user not found}
</t>
  </si>
  <si>
    <t>张方荣_在线服务营销中心自有呼入客服代表:
          10086</t>
  </si>
  <si>
    <t xml:space="preserve">{430769134} {ERROR} {用户名13978852898已被占用}
</t>
  </si>
  <si>
    <t xml:space="preserve">
   HW_172.21.50.2 2022-03-21 10:04:44
M  100 DENY
   EN=IRAE   ENDESC=resource is already exist ErrorCode: 1613561879
;</t>
  </si>
  <si>
    <t>776-20220321-876740</t>
  </si>
  <si>
    <t>广西百色西林县古障镇同乐村同乐村居民区13号居民房右边第4号民房</t>
  </si>
  <si>
    <t xml:space="preserve">{430772499} {ERROR} {user not found}
</t>
  </si>
  <si>
    <t>吴尚娟_百色西林古障宜诚特许经营店营业员:
          15077679909</t>
  </si>
  <si>
    <t>773-20220321-877292</t>
  </si>
  <si>
    <t>广西桂林临桂县临桂县县城金山路1号金源居民区16栋6号民房</t>
  </si>
  <si>
    <t xml:space="preserve">
   HW_172.24.255.5 2022-03-21 10:11:23
M  100 DENY
   EN=IIPF   ENDESC=invalid parameter format ErrorCode: 2686058498
;</t>
  </si>
  <si>
    <t>张运四_桂林城区缘昕手机专卖店授权店营业员:
          15977339514</t>
  </si>
  <si>
    <t>776-20220321-875412</t>
  </si>
  <si>
    <t>广西百色右江区右江区城区站前大道中段金宸悦珺一期15栋2单元2楼201</t>
  </si>
  <si>
    <t xml:space="preserve">
   WIN-7QATNUN5G7E 2022-03-21 10:15:58
M  CTFG COMPLD
   EN=IRNE   ENDESC=resource does not exist (ONU)
;</t>
  </si>
  <si>
    <t>陈军_百色城区新兴网格新兴微格铁通承包（直销）:
          17877657002</t>
  </si>
  <si>
    <t>783-20220321-876947</t>
  </si>
  <si>
    <t xml:space="preserve">{430774680} {ERROR} {用户名15278475029已被占用}
</t>
  </si>
  <si>
    <t>771-20220321-878060</t>
  </si>
  <si>
    <t>广西南宁西乡塘区西乡塘区城区明秀东路77号虎邱村(安登)虎邱西路2巷39号5楼503</t>
  </si>
  <si>
    <t xml:space="preserve">
   HW_172.20.255.254 2022-03-21 10:17:10
M  100 DENY
   EN=IRNE   ENDESC=resource does not exist ErrorCode: 2686058531 (设备不存在)
;</t>
  </si>
  <si>
    <t>783-20220321-878085</t>
  </si>
  <si>
    <t>广西贺州八步区八步区城区建德街139号建德街居民区建德街47号附近第7户本栋民房</t>
  </si>
  <si>
    <t xml:space="preserve">
   WIN-N83C44P51GU 2022-03-21 10:09:19
M  CTFG COMPLD
   EN=IRNE   ENDESC=resource does not exist (PON port)
;</t>
  </si>
  <si>
    <t>关谷容_在线服务营销中心自有呼入客服代表:
          1008601</t>
  </si>
  <si>
    <t xml:space="preserve">
   WIN-N83C44P51GU 2022-03-21 14:06:56
M  CTFG COMPLD
   EN=IRNE   ENDESC=resource does not exist (PON port)
;</t>
  </si>
  <si>
    <t>774-20220321-878158</t>
  </si>
  <si>
    <t>广西梧州龙圩区龙圩区城区忠义街前段忠义街片区工商宿舍1号楼周边民房12</t>
  </si>
  <si>
    <t xml:space="preserve">{430776807} {ERROR} {用户名19877423249已被占用}
</t>
  </si>
  <si>
    <t>黄银凤_梧州苍梧龙华委托加盟店（2022年）营业员:
          17840403409</t>
  </si>
  <si>
    <t>780-20220321-878191</t>
  </si>
  <si>
    <t>广西崇左江州区江州镇江州街新亮点超市80号商铺沿街80号民房周边5户</t>
  </si>
  <si>
    <t xml:space="preserve">{430777160} {ERROR} {user not found}
</t>
  </si>
  <si>
    <t>付红娟_崇左城区分公司江州鸿鹰通讯手机专卖店:
          15296376980</t>
  </si>
  <si>
    <t>774-20220321-878205</t>
  </si>
  <si>
    <t>广西梧州蒙山县黄村镇道冲村行政村道冲村行政村片区莫运正屋周边民房7</t>
  </si>
  <si>
    <t xml:space="preserve">{430777221} {ERROR} {用户名15177692009已被占用}
</t>
  </si>
  <si>
    <t>陈英_梧州蒙山文圩网格营业员（新铁通直销）:
          18877480292</t>
  </si>
  <si>
    <t>771-20220321-877528</t>
  </si>
  <si>
    <t>广西南宁宾阳县宾州镇宋村启航幼儿园(小微)教室11</t>
  </si>
  <si>
    <t xml:space="preserve">
   HW_172.20.255.254 2022-03-21 10:22:45
M  100 DENY
   EN=IRNE   ENDESC=resource does not exist ErrorCode: 2686058531 (设备不存在)
;</t>
  </si>
  <si>
    <t>江忠兰_南宁宾阳移动大楼厅军键（2020驻店商家）营业员:
          18376943968</t>
  </si>
  <si>
    <t xml:space="preserve">
   HW_172.20.255.254 2022-03-22 12:57:48
M  100 DENY
   EN=IRNE   ENDESC=resource does not exist ErrorCode: 2686058531 (设备不存在)
;</t>
  </si>
  <si>
    <t>776-20220321-877130</t>
  </si>
  <si>
    <t>广西百色西林县西林县县城旺子村旺子杉树保屯安仁和家左边5号民房</t>
  </si>
  <si>
    <t xml:space="preserve">
   WIN-7QATNUN5G7E 2022-03-21 10:27:41
M  CTFG COMPLD
   EN=DDOF   ENDESC=device operation failed (GPON ONU password already exists.)
;</t>
  </si>
  <si>
    <t>岑黄雄_百色西林县城网格城南微格铁通承包（直销）:
          18378839376</t>
  </si>
  <si>
    <t>776-20220321-877604</t>
  </si>
  <si>
    <t>广西百色德保县那甲乡林祥村林祥多兰屯黄建民民房左边7号民房</t>
  </si>
  <si>
    <t xml:space="preserve">
   WIN-7QATNUN5G7E 2022-03-21 10:30:09
M  CTFG COMPLD
   EN=DDOF   ENDESC=device operation failed
;</t>
  </si>
  <si>
    <t xml:space="preserve">
   WIN-7QATNUN5G7E 2022-03-28 13:33:45
M  CTFG COMPLD
   EN=IRNE   ENDESC=resource does not exist (ONU)
;</t>
  </si>
  <si>
    <t>776-20220320-859744</t>
  </si>
  <si>
    <t>广西百色田东县平马镇中和路3号妇幼保健院片区乐德路319号民房左边8号民房</t>
  </si>
  <si>
    <t xml:space="preserve">
   WIN-7QATNUN5G7E 2022-03-21 10:30:27
M  CTFG COMPLD
   EN=DDOF   ENDESC=device operation failed
;</t>
  </si>
  <si>
    <t>吴玲_百色田东数码城手机卖场:
          15278617323</t>
  </si>
  <si>
    <t>774-20220321-877665</t>
  </si>
  <si>
    <t>广西梧州岑溪市岑溪市市区工农路270号岑溪盛世东方小区1栋2单元3楼GF0015箱9楼904房</t>
  </si>
  <si>
    <t xml:space="preserve">{430779741} {ERROR} {用户名18877446644已被占用}
</t>
  </si>
  <si>
    <t>梁小英_梧州岑溪城东网格(新铁通直销)营业员:
          17877374001</t>
  </si>
  <si>
    <t>781-20220321-877723</t>
  </si>
  <si>
    <t>广西来宾忻城县大塘镇寨北村寨北村古本屯104号民房</t>
  </si>
  <si>
    <t xml:space="preserve">
   ZTE-PON-Server 2022-03-24 14:05:28
M  CTFG COMPLD
   EN=IRNE   ENDESC=resource does not exist (NE topo node)
;</t>
  </si>
  <si>
    <t>莫燕_来宾忻城大塘网格大塘微格铁通承包（直销）:
          13457295311</t>
  </si>
  <si>
    <t xml:space="preserve">
   ZTE-PON-Server 2022-03-21 10:26:11
M  CTFG COMPLD
   EN=IRNE   ENDESC=resource does not exist (NE topo node)
;</t>
  </si>
  <si>
    <t>772-20220321-878462</t>
  </si>
  <si>
    <t>广西柳州鱼峰区鱼峰区城区网山路中段联发君悦兰亭8栋2单元25楼2504</t>
  </si>
  <si>
    <t xml:space="preserve">
   HW_172.21.50.2 2022-03-21 10:30:03
M  100 DENY
   EN=IRNE   ENDESC=resource does not exist ErrorCode: 2689016396
;</t>
  </si>
  <si>
    <t>陈明昌_柳州市城区静兰网格静兰西微格铁通承包（存量组）:
          18707726791</t>
  </si>
  <si>
    <t>779-20220321-877741</t>
  </si>
  <si>
    <t>广西北海合浦县廉州镇爱卫东街3号鼎富阁小区1栋13楼1305</t>
  </si>
  <si>
    <t xml:space="preserve">{430780651} {ERROR} {user not found}
</t>
  </si>
  <si>
    <t>张均龙_北海合浦东旭厅宇通数码委托加盟店营业员:
          13978903939</t>
  </si>
  <si>
    <t>774-20220321-877758</t>
  </si>
  <si>
    <t>广西梧州岑溪市大隆镇大隆街中段大隆街片区7号电表周边民房18</t>
  </si>
  <si>
    <t xml:space="preserve">{430780872} {ERROR} {user not found}
</t>
  </si>
  <si>
    <t>伍尚兰_梧州岑溪大隆佰乐委托加盟厅（2022）营业员:
          13707743739</t>
  </si>
  <si>
    <t>775-20220321-877760</t>
  </si>
  <si>
    <t>广西玉林陆川县良田镇良田街良田街周边片区德富酒家正后面左下75米左2户民房</t>
  </si>
  <si>
    <t xml:space="preserve">
   WIN-7IGJSKHDCV0 2022-03-25 13:44:47
M  CTFG COMPLD
   EN=IRNE   ENDESC=resource does not exist (ONU)
;</t>
  </si>
  <si>
    <t>刘珊珊_玉林陆川良田网格锐品通讯加盟店营业员:
          13659692323</t>
  </si>
  <si>
    <t>778-20220321-878559</t>
  </si>
  <si>
    <t>广西河池巴马县巴马镇巴马村民安大道中段六一安置点12栋1单元4楼402室</t>
  </si>
  <si>
    <t xml:space="preserve">{430781659} {ERROR} {user not found}
</t>
  </si>
  <si>
    <t>罗美桂_河池巴马金鑫万泰城手机专卖店:
          18278855336</t>
  </si>
  <si>
    <t>776-20220321-878601</t>
  </si>
  <si>
    <t>广西百色右江区右江区城区城北二路汽运公司小区1栋1单元2楼201</t>
  </si>
  <si>
    <t xml:space="preserve">
   WIN-7QATNUN5G7E 2022-03-21 10:37:16
M  CTFG COMPLD
   EN=IRNE   ENDESC=resource does not exist (PON port)
;</t>
  </si>
  <si>
    <t xml:space="preserve">
   WIN-7QATNUN5G7E 2022-03-21 11:45:01
M  CTFG COMPLD
   EN=IRNE   ENDESC=resource does not exist (PON port)
;</t>
  </si>
  <si>
    <t>772-20220321-878725</t>
  </si>
  <si>
    <t>广西柳州三江县同乐乡高岜村（H可200M）同乐高岜片区张金福家右1</t>
  </si>
  <si>
    <t xml:space="preserve">{430783432} {ERROR} {用户名14793829520已被占用}
</t>
  </si>
  <si>
    <t>潘婷艳_柳州三江县城网格三江县城广场微格铁通承包（直销）:
          13878213668</t>
  </si>
  <si>
    <t>780-20220321-878731</t>
  </si>
  <si>
    <t>广西崇左江州区濑湍镇濑湍街濑湍街道濑湍镇猪肉行对面民房外墙周边6号</t>
  </si>
  <si>
    <t xml:space="preserve">{430783504} {ERROR} {用户名13457094518已被占用}
</t>
  </si>
  <si>
    <t>黄海琳_崇左城区濑湍厅飞鹰委托加盟店营业员:
          15296372276</t>
  </si>
  <si>
    <t>774-20220321-878747</t>
  </si>
  <si>
    <t>广西梧州岑溪市岑溪市市区城北路1号石油公司片区城北路48号周边民房19</t>
  </si>
  <si>
    <t xml:space="preserve">{430783728} {ERROR} {user not found}
</t>
  </si>
  <si>
    <t>何观凤_梧州岑溪北山飞迅委托加盟厅(2022)营业员:
          18276090004</t>
  </si>
  <si>
    <t>782-20220321-878759</t>
  </si>
  <si>
    <t>广西贵港桂平县木圭镇金垌村金垌村垌心屯徐世洁旁民房前排民房02房</t>
  </si>
  <si>
    <t xml:space="preserve">{430783899} {ERROR} {用户名18877059976已被占用}
</t>
  </si>
  <si>
    <t>覃禄江_在线服务营销中心自有呼入客服代表:
          1008601</t>
  </si>
  <si>
    <t>776-20220321-879024</t>
  </si>
  <si>
    <t>广西百色田林县利周乡平布行政村平布林场屯村部左边7号民房</t>
  </si>
  <si>
    <t xml:space="preserve">{430785101} {ERROR} {用户名13737611472已被占用}
</t>
  </si>
  <si>
    <t>771-20220321-878933</t>
  </si>
  <si>
    <t>广西南宁西乡塘区西乡塘区城区安吉大道苏卢二路北一里1号房尚巢宾馆(小微)独栋1楼101</t>
  </si>
  <si>
    <t xml:space="preserve">{430786008} {ERROR} {用户名13407733343已被占用}
</t>
  </si>
  <si>
    <t>卢琼_在线服务营销中心自有呼入客服代表:
          1008601</t>
  </si>
  <si>
    <t>783-20220313-624083</t>
  </si>
  <si>
    <t>广西贺州钟山县公安镇商业街上段华卓商务酒店(企宽)1楼107号</t>
  </si>
  <si>
    <t xml:space="preserve">
   WIN-N83C44P51GU 2022-03-21 10:48:03
M  CTFG COMPLD
   EN=IRNE   ENDESC=resource does not exist (ONU)
;</t>
  </si>
  <si>
    <t>虞娇_贺州钟山公安厅前程委托加盟店营业员（2022年）:
          19877438897</t>
  </si>
  <si>
    <t xml:space="preserve">{430786428} {ERROR} {用户名15278475029已被占用}
</t>
  </si>
  <si>
    <t>779-20220320-857515</t>
  </si>
  <si>
    <t>广西北海海城区海城区城区上海路新兴公司宿舍南侧海城区海宁新区7栋3单元3楼306</t>
  </si>
  <si>
    <t xml:space="preserve">
   HW_172.19.40.254 2022-03-21 10:45:57
M  100 DENY
   EN=IRNE   ENDESC=resource does not exist ErrorCode: 2686058552
;</t>
  </si>
  <si>
    <t>梁广妹_在线服务营销中心万声客服代表:
          10086</t>
  </si>
  <si>
    <t>775-20220321-879211</t>
  </si>
  <si>
    <t>广西玉林容县六王镇塘垌村塘垌村片区塘垌村新屋队马明伟家右4户民房1001号房</t>
  </si>
  <si>
    <t xml:space="preserve">{430787666} {ERROR} {用户名13635038899已被占用}
</t>
  </si>
  <si>
    <t>771-20220321-880109</t>
  </si>
  <si>
    <t>广西南宁武鸣县城厢镇定罗路北段渡头屯小区4-2号民房附近8号民房</t>
  </si>
  <si>
    <t xml:space="preserve">{430788113} {ERROR} {用户名13481006848已被占用}
</t>
  </si>
  <si>
    <t>潘良梅_南宁武鸣灵源网格万隆微格铁通承包（直销）:
          13597015353</t>
  </si>
  <si>
    <t>783-20220321-879238</t>
  </si>
  <si>
    <t>广西贺州八步区八步区城区鞍山西路68号翠苑小区6栋2单元6楼602</t>
  </si>
  <si>
    <t xml:space="preserve">
   WIN-N83C44P51GU 2022-03-21 10:40:03
M  CTFG COMPLD
   EN=IIPE   ENDESC=input parameter error (PONID)
;</t>
  </si>
  <si>
    <t>孔令龙_贺州城区香港城厅金钻委托加盟店营业员（2022年）:
          13627843265</t>
  </si>
  <si>
    <t>776-20220321-879242</t>
  </si>
  <si>
    <t>广西百色右江区那毕乡莲塘村林屋屯林屋屯林屋新村03号箱024号房</t>
  </si>
  <si>
    <t xml:space="preserve">{430788153} {ERROR} {user not found}
</t>
  </si>
  <si>
    <t>陶嘉向_百色城区百东网格四塘微格铁通承包（直销）:
          18207765327</t>
  </si>
  <si>
    <t>783-20220320-873561</t>
  </si>
  <si>
    <t>广西贺州八步区八步区城区光明大道中段良友巷小区13-1号附近编39-4户本栋民房</t>
  </si>
  <si>
    <t xml:space="preserve">
   WIN-N83C44P51GU 2022-03-21 11:33:15
M  CTFG COMPLD
   EN=IIPE   ENDESC=input parameter error (PONID)
;</t>
  </si>
  <si>
    <t xml:space="preserve">
   WIN-N83C44P51GU 2022-03-21 10:41:28
M  CTFG COMPLD
   EN=IIPE   ENDESC=input parameter error (PONID)
;</t>
  </si>
  <si>
    <t>776-20220321-879309</t>
  </si>
  <si>
    <t>广西百色田东县田东县县城东恒路都市嘉园小区10栋1单元3楼302</t>
  </si>
  <si>
    <t xml:space="preserve">
   WIN-7QATNUN5G7E 2022-03-21 10:55:32
M  CTFG COMPLD
   EN=IRNE   ENDESC=resource does not exist (PON port)
;</t>
  </si>
  <si>
    <t xml:space="preserve">
   WIN-7QATNUN5G7E 2022-03-21 12:58:54
M  CTFG COMPLD
   EN=IRNE   ENDESC=resource does not exist (PON port)
;</t>
  </si>
  <si>
    <t>783-20220321-879320</t>
  </si>
  <si>
    <t>广西贺州富川县莲山镇莲山街中段莲山司法所(小微)1栋2楼202</t>
  </si>
  <si>
    <t xml:space="preserve">
   WIN-N83C44P51GU 2022-03-21 16:01:56
M  CTFG COMPLD
   EN=IIPE   ENDESC=input parameter error (PONID)
;</t>
  </si>
  <si>
    <t>何琪_贺州富川古城三才加盟店营业员:
          15278463317</t>
  </si>
  <si>
    <t xml:space="preserve">
   WIN-N83C44P51GU 2022-03-21 10:43:45
M  CTFG COMPLD
   EN=IIPE   ENDESC=input parameter error (PONID)
;</t>
  </si>
  <si>
    <t>775-20220320-850781</t>
  </si>
  <si>
    <t>广西玉林玉州区玉州区城区镇忠社区聚锦园花周边片区水泥直销后面左8户民房</t>
  </si>
  <si>
    <t xml:space="preserve">
   WIN-7IGJSKHDCV0 2022-03-21 10:53:14
M  CTFG COMPLD
   EN=IRNE   ENDESC=resource does not exist (ONU)
;</t>
  </si>
  <si>
    <t>772-20220321-880271</t>
  </si>
  <si>
    <t>广西柳州城中区城中区城区东环大道南端（H可200M）聚贤佳苑4栋1单元2楼202</t>
  </si>
  <si>
    <t xml:space="preserve">{430789804} {ERROR} {用户名13517804035已被占用}
</t>
  </si>
  <si>
    <t>何俊媛_城区柳北网格前锋微格铁通承包（直销）:
          15207722273</t>
  </si>
  <si>
    <t>776-20220321-874850</t>
  </si>
  <si>
    <t>广西百色右江区右江区城区福州街中段福州街片区家宝贝周围右边虚1号</t>
  </si>
  <si>
    <t xml:space="preserve">
   WIN-7QATNUN5G7E 2022-03-21 10:56:42
M  CTFG COMPLD
   EN=IRNE   ENDESC=resource does not exist (ONU)
;</t>
  </si>
  <si>
    <t>778-20220321-880309</t>
  </si>
  <si>
    <t>广西河池宜州市宜州市市区东升路中段一中二区1-19986号民房</t>
  </si>
  <si>
    <t xml:space="preserve">{430790005} {ERROR} {用户名13597087992已被占用}
</t>
  </si>
  <si>
    <t>黄晓峰_河池宜州永丰通讯手机专卖店:
          13977870679</t>
  </si>
  <si>
    <t>776-20220321-877713</t>
  </si>
  <si>
    <t>广西百色右江区右江区城区东合一路中段幸福花园小区(右江光华苑)幸福花园小区(右江)12栋2单元08号房</t>
  </si>
  <si>
    <t xml:space="preserve">
   WIN-7QATNUN5G7E 2022-03-21 10:57:37
M  CTFG COMPLD
   EN=IRNE   ENDESC=resource does not exist (ONU)
;</t>
  </si>
  <si>
    <t>赵丽闪_百色城区东合营业厅值班经理:
          13557768336</t>
  </si>
  <si>
    <t>773-20220321-880346</t>
  </si>
  <si>
    <t>广西桂林灵川县定江镇八里六路10号青青家园小区9栋3单元7楼709</t>
  </si>
  <si>
    <t xml:space="preserve">{430790361} {ERROR} {用户名13707837918已被占用}
</t>
  </si>
  <si>
    <t>白海凤_桂林灵川县城网格龙头岭微格铁通承包（直销）:
          15296021730</t>
  </si>
  <si>
    <t>772-20220321-880364</t>
  </si>
  <si>
    <t>广西柳州鹿寨县平山镇孔堂村（H可200M）平山孔堂村区域新村屯5号民房周边居民房18号</t>
  </si>
  <si>
    <t xml:space="preserve">{430790476} {ERROR} {用户名18775278945已被占用}
</t>
  </si>
  <si>
    <t>783-20220321-879387</t>
  </si>
  <si>
    <t>广西贺州八步区八步区城区龙山路90号龙山路居民区25号附近第4户本栋民房</t>
  </si>
  <si>
    <t xml:space="preserve">
   WIN-N83C44P51GU 2022-03-21 10:46:02
M  CTFG COMPLD
   EN=IIPE   ENDESC=input parameter error (PONID)
;</t>
  </si>
  <si>
    <t>黄光洲_贺州城区城中网格城中微格铁通承包（直销）:
          15878468838</t>
  </si>
  <si>
    <t xml:space="preserve">
   WIN-N83C44P51GU 2022-03-21 13:10:31
M  CTFG COMPLD
   EN=IIPE   ENDESC=input parameter error (PONID)
;</t>
  </si>
  <si>
    <t>783-20220321-879416</t>
  </si>
  <si>
    <t>广西贺州八步区八步区城区鞍山西路83号汇豪小区5栋2单元13楼1306</t>
  </si>
  <si>
    <t xml:space="preserve">
   WIN-N83C44P51GU 2022-03-22 10:46:07
M  CTFG COMPLD
   EN=IIPE   ENDESC=input parameter error (PONID)
;</t>
  </si>
  <si>
    <t xml:space="preserve">
   WIN-N83C44P51GU 2022-03-21 10:47:42
M  CTFG COMPLD
   EN=IIPE   ENDESC=input parameter error (PONID)
;</t>
  </si>
  <si>
    <t>776-20220315-689520</t>
  </si>
  <si>
    <t>广西百色德保县隆桑镇果甫村果甫四一屯27号民房左边第1家</t>
  </si>
  <si>
    <t xml:space="preserve">
   WIN-7QATNUN5G7E 2022-03-21 11:01:27
M  CTFG COMPLD
   EN=DDOF   ENDESC=device operation failed
;</t>
  </si>
  <si>
    <t>陆美芬_百色德保隆桑营业厅优汇委托加盟店（2019年）:
          18378636707</t>
  </si>
  <si>
    <t>772-20220321-880507</t>
  </si>
  <si>
    <t>广西柳州柳南区柳南区城区航鹰大道（H可200M）（B改H）四季花城小区14栋2单元用户2</t>
  </si>
  <si>
    <t xml:space="preserve">{430791902} {ERROR} {用户名15877205798已被占用}
</t>
  </si>
  <si>
    <t>775-20220320-854625</t>
  </si>
  <si>
    <t>广西玉林玉州区玉州区城区玉州区社区广场北路都市绿洲小区1栋1单元203</t>
  </si>
  <si>
    <t xml:space="preserve">
   ASB_10.188.69.28 2022-03-21 10:58:54
M  DLTONT DENY
   EN=SEOF   ENDESC="EMS 操作失败"   EADD="查询结果不存在, 无法得到 ONU AID, 请检查 PONID,ONUID,MAC 或 LOID"
;</t>
  </si>
  <si>
    <t>谢一梅_玉林城区文化厅智能加盟店营业员:
          15207758775</t>
  </si>
  <si>
    <t>780-20220321-880598</t>
  </si>
  <si>
    <t>广西崇左扶绥县渠黎镇汪庄村朝阳片屯116号民房周边4户</t>
  </si>
  <si>
    <t xml:space="preserve">{430792656} {ERROR} {user not found}
</t>
  </si>
  <si>
    <t>黄惠娇_崇左扶绥飞鹰通讯营业员:
          15878725642</t>
  </si>
  <si>
    <t>772-20220321-880466</t>
  </si>
  <si>
    <t>广西柳州鱼峰区鱼峰区城区社湾路（H可200M）社湾村老邻居左2住户</t>
  </si>
  <si>
    <t xml:space="preserve">{430794169} {ERROR} {user not found}
</t>
  </si>
  <si>
    <t>韦鸿艳_柳州销售中心东环区域辰远手机专卖店:
          15877277665</t>
  </si>
  <si>
    <t>773-20210716-382737</t>
  </si>
  <si>
    <t>广西桂林象山区象山区城区平山北路前段平山北村46号2楼203</t>
  </si>
  <si>
    <t xml:space="preserve">{430794271} {ERROR} {user not found}
</t>
  </si>
  <si>
    <t>张清嫒_桂林城区和日通信手机专卖店:
          17758502085</t>
  </si>
  <si>
    <t>775-20220321-880729</t>
  </si>
  <si>
    <t>广西玉林玉州区仁东镇仁东社区仁东街片区仁东街大路社区左1户左20户</t>
  </si>
  <si>
    <t xml:space="preserve">{430794418} {ERROR} {用户名18878555832已被占用}
</t>
  </si>
  <si>
    <t>钟超_玉林城区景灿通讯手机专卖店加盟店营业员:
          18107754140</t>
  </si>
  <si>
    <t>775-20220320-869640</t>
  </si>
  <si>
    <t>广西玉林容县县底镇古例村古例村卫生室片区石磨岭队李光家旁边左4户民房1001号房</t>
  </si>
  <si>
    <t xml:space="preserve">
   ASB_10.188.69.28 2022-03-21 11:08:35
M  ADDONU DENY
   EN=IRC   ENDESC="资源冲突"   EADD="ONUID/ONUNO 冲突"
;</t>
  </si>
  <si>
    <t xml:space="preserve">{430795087} {ERROR} {用户名18878163112已被占用}
</t>
  </si>
  <si>
    <t>778-20220321-880850</t>
  </si>
  <si>
    <t>广西河池巴马县巴马镇坡腾村上达屯15号民房西面第1户民房</t>
  </si>
  <si>
    <t xml:space="preserve">{430795146} {ERROR} {用户名15207787746已被占用}
</t>
  </si>
  <si>
    <t>772-20220321-880836</t>
  </si>
  <si>
    <t>广西柳州城中区城中区城区东环大道南端（H可200M）聚贤佳苑4栋1单元8楼801</t>
  </si>
  <si>
    <t xml:space="preserve">{430795160} {ERROR} {用户名13517804035已被占用}
</t>
  </si>
  <si>
    <t>781-20220321-880847</t>
  </si>
  <si>
    <t>广西来宾武宣县三里镇三江村狮子岭村65号民房</t>
  </si>
  <si>
    <t xml:space="preserve">
   ZTE-PON-Server 2022-03-21 12:31:18
M  CTFG COMPLD
   EN=DDOF   ENDESC=device operation failed (对象为只读对象！)
;</t>
  </si>
  <si>
    <t>覃爱相_来宾武宣三里厅紫晶委托加盟店（2022年）:
          18278200920</t>
  </si>
  <si>
    <t>783-20220320-872189</t>
  </si>
  <si>
    <t>广西贺州八步区八步区城区万宝街9号万宝街居民区89号附近第8户本栋民房</t>
  </si>
  <si>
    <t xml:space="preserve">
   HW_172.16.36.253 2022-03-21 11:23:09
M  100 DENY
   EN=IRC   ENDESC=resource conflict(NAME) ErrorCode: 2688880284
;</t>
  </si>
  <si>
    <t>773-20220321-877099</t>
  </si>
  <si>
    <t>广西桂林平乐县张家镇榕津村委榕津村农村合作银行周边商铺4号</t>
  </si>
  <si>
    <t xml:space="preserve">
   GL_KX_U31_1 2022-03-21 11:07:27
M  CTFG COMPLD
   EN=IRNE   ENDESC=resource does not exist (ONU)
;</t>
  </si>
  <si>
    <t>邱明伟_桂林平乐张家桥亭网格网格长:
          15977369901</t>
  </si>
  <si>
    <t>772-20220321-880937</t>
  </si>
  <si>
    <t>广西柳州三江县古宜镇福桥西路（H可200M）移民小区A栋3单元6层603</t>
  </si>
  <si>
    <t xml:space="preserve">{430796088} {ERROR} {用户名15777285022已被占用}
</t>
  </si>
  <si>
    <t>覃思华_柳州三江县城网格三江县城苏城微格铁通承包（直销）直销员:
          13517523929</t>
  </si>
  <si>
    <t>775-20220321-879738</t>
  </si>
  <si>
    <t>广西玉林博白县亚山镇和平村和平小学周边片区和平建材店斜对面民房左3户民房</t>
  </si>
  <si>
    <t xml:space="preserve">{430796545} {ERROR} {user not found}
</t>
  </si>
  <si>
    <t>庞春怡_玉林博白水鸣大利心怡加盟店营业员:
          15778548807</t>
  </si>
  <si>
    <t>778-20220321-880983</t>
  </si>
  <si>
    <t>广西河池巴马县巴马镇坡腾村上达屯37号民房南面第3户民房</t>
  </si>
  <si>
    <t xml:space="preserve">{430796741} {ERROR} {用户名15207787746已被占用}
</t>
  </si>
  <si>
    <t>781-20220321-879793</t>
  </si>
  <si>
    <t>广西来宾兴宾区良江镇太平路街道片区36号左4</t>
  </si>
  <si>
    <t xml:space="preserve">{430797387} {ERROR} {user not found}
</t>
  </si>
  <si>
    <t>潘金姣_来宾营销中心广达加盟店营业员:
          17878201609</t>
  </si>
  <si>
    <t>780-20220314-660147</t>
  </si>
  <si>
    <t>广西崇左宁明县桐棉乡桐棉街桐棉桐棉街何勇飞家周边2号#</t>
  </si>
  <si>
    <t xml:space="preserve">{430798115} {ERROR} {用户名13878662963已被占用}
</t>
  </si>
  <si>
    <t>黄荣芹_崇左宁明北江厅厚德委托加盟店营业员:
          13617816561</t>
  </si>
  <si>
    <t>779-20220321-879844</t>
  </si>
  <si>
    <t>广西北海海城区海城区城区北京路63号海城区华杰春秋源4栋2单元12楼1201</t>
  </si>
  <si>
    <t xml:space="preserve">{430798393} {ERROR} {user not found}
</t>
  </si>
  <si>
    <t>梁立珍_北海城区华美网格沃尔玛商超微格铁通承包（装维随销）1:
          13977979587</t>
  </si>
  <si>
    <t>771-20220321-881133</t>
  </si>
  <si>
    <t>广西南宁马山县白山镇东风加油站及周边街道小区糖厂宿舍楼3栋1楼102</t>
  </si>
  <si>
    <t xml:space="preserve">
   NN_KX_GPON 2022-03-22 10:48:32
M  CTFG COMPLD
   EN=IRNE   ENDESC=resource does not exist (PON port)
;</t>
  </si>
  <si>
    <t>黄玉倩_南宁马山同富厅营业员:
          13737920789</t>
  </si>
  <si>
    <t xml:space="preserve">
   NN_KX_GPON 2022-03-21 11:15:30
M  CTFG COMPLD
   EN=IRNE   ENDESC=resource does not exist (PON port)
;</t>
  </si>
  <si>
    <t>778-20220321-879933</t>
  </si>
  <si>
    <t>广西河池南丹县六寨镇者远村巴烂屯莫德猛家北边第1间民房</t>
  </si>
  <si>
    <t xml:space="preserve">{430799644} {ERROR} {user not found}
</t>
  </si>
  <si>
    <t>773-20220321-879958</t>
  </si>
  <si>
    <t>广西桂林叠彩区叠彩区城区三皇路10号朝花夕宿客栈（企业宽带）朝花夕宿客栈5楼501</t>
  </si>
  <si>
    <t xml:space="preserve">
   HW_172.24.255.5 2022-03-21 11:17:01
M  100 DENY
   EN=IIPF   ENDESC=invalid parameter format ErrorCode: 2686058498
;</t>
  </si>
  <si>
    <t>李沅珈_桂林城区星途手机专卖店:
          17377345283</t>
  </si>
  <si>
    <t>781-20220321-881292</t>
  </si>
  <si>
    <t>广西来宾象州县象州县县城温泉大道中段东城华府小区6栋2单元1楼101</t>
  </si>
  <si>
    <t xml:space="preserve">{430800349} {ERROR} {用户名13768569583已被占用}
</t>
  </si>
  <si>
    <t>783-20220321-881309</t>
  </si>
  <si>
    <t>广西贺州昭平县北陀镇良佑村良佑居民区良佑村31号附近第3户本栋民房De</t>
  </si>
  <si>
    <t xml:space="preserve">{430800527} {ERROR} {用户名13978491095已被占用}
</t>
  </si>
  <si>
    <t>廖秋香_贺州城区致远信都OPPO加盟店营业员:
          13737486486</t>
  </si>
  <si>
    <t>771-20220321-881316</t>
  </si>
  <si>
    <t>广西南宁兴宁区兴宁区城区鸡村一队一支路中段小鸡村(安登)1队65-5号5楼505</t>
  </si>
  <si>
    <t xml:space="preserve">
   HW_172.20.255.254 2022-03-21 11:18:32
M  100 DENY
   EN=IRNE   ENDESC=resource does not exist ErrorCode: 2686058531 (设备不存在)
;</t>
  </si>
  <si>
    <t>黄陈略_南宁西区上尧网格鲁班南罐微格铁通承包（直销）营业员:
          14795649906</t>
  </si>
  <si>
    <t xml:space="preserve">
   ASB_10.188.69.28 2022-03-21 11:28:09
M  ADDONU DENY
   EN=IRAE   ENDESC="资源已经存在"   EADD="ONU 已经存在"
;</t>
  </si>
  <si>
    <t>774-20220314-672665</t>
  </si>
  <si>
    <t>广西梧州苍梧县旺甫镇大新村村委旁民房后面大新村片区大新村何钊华屋周边民房6</t>
  </si>
  <si>
    <t xml:space="preserve">{430801391} {ERROR} {用户名13687743997已被占用}
</t>
  </si>
  <si>
    <t>何伟强_梧州城区富民网格（新铁通直销）直销员:
          13471408518</t>
  </si>
  <si>
    <t>771-20220321-881399</t>
  </si>
  <si>
    <t>广西南宁西乡塘区西乡塘区城区石埠东路68号昌泰清华园(含小微)梅园5栋2单元8楼802</t>
  </si>
  <si>
    <t xml:space="preserve">{430801497} {ERROR} {用户名18277187249已被占用}
</t>
  </si>
  <si>
    <t>黄艳燕_南宁西区特普尔人民二店厅营业员:
          13481145471</t>
  </si>
  <si>
    <t>773-20220321-876004</t>
  </si>
  <si>
    <t>广西桂林资源县资源县县城修睦路中段修睦村居民区本栋6号</t>
  </si>
  <si>
    <t xml:space="preserve">{430801672} {ERROR} {您无权操作其他节点的客户}
</t>
  </si>
  <si>
    <t>宽带用户解绑</t>
  </si>
  <si>
    <t>俸南_桂林资源县城网格河西微网格铁通承包（直销）:
          15723730107</t>
  </si>
  <si>
    <t>775-20220320-852306</t>
  </si>
  <si>
    <t>广西玉林玉州区玉州区城区江岸社区西聚路动物医院周边片区玉利君百货经营部左边4户民房</t>
  </si>
  <si>
    <t xml:space="preserve">
   ASB_10.188.69.28 2022-03-21 12:12:02
M  DLTONT DENY
   EN=SEOF   ENDESC="EMS 操作失败"   EADD="查询结果不存在, 无法得到 ONU AID, 请检查 PONID,ONUID,MAC 或 LOID"
;</t>
  </si>
  <si>
    <t>姚宁_玉林城区圣安厅特普尔引商入柜营业员:
          13977528383</t>
  </si>
  <si>
    <t xml:space="preserve">
   ASB_10.188.69.28 2022-03-21 11:21:02
M  ADDONU DENY
   EN=DDOF   ENDESC="设备操作失败"   EADD="failed to create [172.16.137.8, ont, /elementNr=145/rackNr=1/subrackNr=1/slotNr=11/portNr=1/ontNr=1]"
;</t>
  </si>
  <si>
    <t>773-20220321-882099</t>
  </si>
  <si>
    <t>广西桂林资源县中峰镇官田村委官田村电表110号周边民房16号</t>
  </si>
  <si>
    <t xml:space="preserve">
   GL_KX_U31_1 2022-03-21 14:46:48
M  CTFG COMPLD
   EN=IRNE   ENDESC=resource does not exist (ONU)
;</t>
  </si>
  <si>
    <t>779-20220321-881482</t>
  </si>
  <si>
    <t>广西北海海城区海城区城区北海大道与上海路交汇处水电花园北侧海城区世鑫大厦本栋2单元13楼1301</t>
  </si>
  <si>
    <t xml:space="preserve">{430802417} {ERROR} {用户名18377961028已被占用}
</t>
  </si>
  <si>
    <t>吴蔚妍_北海城区东都网格金葵微格铁通承包（直销）1:
          13627891112</t>
  </si>
  <si>
    <t>781-20220321-880761</t>
  </si>
  <si>
    <t>广西来宾兴宾区迁江镇印山村北敢村迁江糖厂小区3栋2楼202</t>
  </si>
  <si>
    <t xml:space="preserve">{430802448} {ERROR} {用户名15978184104已被占用}
</t>
  </si>
  <si>
    <t>771-20220321-882143</t>
  </si>
  <si>
    <t>广西南宁西乡塘区西乡塘区城区龙腾路41号小区15栋1单元3楼301</t>
  </si>
  <si>
    <t xml:space="preserve">
   HW_172.20.255.254 2022-03-21 18:01:15
M  100 DENY
   EN=IRNE   ENDESC=resource does not exist ErrorCode: 2686058552 (资源不存在)
;</t>
  </si>
  <si>
    <t xml:space="preserve">
   HW_172.20.255.254 2022-03-21 11:23:29
M  100 DENY
   EN=IRNE   ENDESC=resource does not exist ErrorCode: 2686058552 (资源不存在)
;</t>
  </si>
  <si>
    <t>778-20220321-881590</t>
  </si>
  <si>
    <t>广西河池天峨县更新乡更新村巴年屯民房1单元1楼18号</t>
  </si>
  <si>
    <t xml:space="preserve">
   HW_172.25.1.4 2022-03-21 11:39:57
M  100 DENY
   EN=IRNE   ENDESC=resource does not exist ErrorCode: 2686058531
;</t>
  </si>
  <si>
    <t>黄利蔓_在线服务营销中心自有呼入客服代表:
          10086</t>
  </si>
  <si>
    <t xml:space="preserve">
   HW_172.25.1.4 2022-03-21 11:25:47
M  100 DENY
   EN=IRNE   ENDESC=resource does not exist ErrorCode: 2686058531
;</t>
  </si>
  <si>
    <t>776-20220321-881633</t>
  </si>
  <si>
    <t>广西百色右江区右江区城区城北路一路中段金怡巷伊人坊养生堂对面右10号民房</t>
  </si>
  <si>
    <t xml:space="preserve">
   WIN-7QATNUN5G7E 2022-03-27 18:17:09
M  CTFG COMPLD
   EN=IRNE   ENDESC=resource does not exist (PON port)
;</t>
  </si>
  <si>
    <t xml:space="preserve">
   WIN-7QATNUN5G7E 2022-03-21 11:30:20
M  CTFG COMPLD
   EN=IRNE   ENDESC=resource does not exist (PON port)
;</t>
  </si>
  <si>
    <t>771-20220320-868054</t>
  </si>
  <si>
    <t>广西南宁良庆区良庆区城区五象大道西段中段前进社区(含小微)平和路二巷27号附近16民房（攻坚点位）</t>
  </si>
  <si>
    <t xml:space="preserve">
   HW_172.20.255.254 2022-03-21 11:26:57
M  100 DENY
   EN=IIPF   ENDESC=invalid parameter format ErrorCode: 2686058498 (参数名或参数值非法)
;</t>
  </si>
  <si>
    <t xml:space="preserve">{430801672} {ERROR} {用户名13597318054已被占用}
</t>
  </si>
  <si>
    <t>771-20220321-882302</t>
  </si>
  <si>
    <t>广西南宁兴宁区兴宁区城区望州南路231号汽配一厂小区(CD)1栋2单元5楼504</t>
  </si>
  <si>
    <t xml:space="preserve">{430805165} {ERROR} {用户名17877122889已被占用}
</t>
  </si>
  <si>
    <t xml:space="preserve">
   HW_172.16.36.253 2022-03-21 11:30:58
M  100 DENY
   EN=IRNE   ENDESC=resource does not exist ErrorCode: 2686058552
;</t>
  </si>
  <si>
    <t>771-20220321-882419</t>
  </si>
  <si>
    <t>广西南宁西乡塘区西乡塘区城区龙腾路41号小区15栋1单元5楼502</t>
  </si>
  <si>
    <t xml:space="preserve">
   HW_172.20.255.254 2022-03-21 11:32:43
M  100 DENY
   EN=IRNE   ENDESC=resource does not exist ErrorCode: 2686058552 (资源不存在)
;</t>
  </si>
  <si>
    <t>韦蓉珍_在线服务营销中心万声客服代表:
          10086</t>
  </si>
  <si>
    <t xml:space="preserve">
   HW_172.20.255.254 2022-03-21 14:51:52
M  100 DENY
   EN=IRNE   ENDESC=resource does not exist ErrorCode: 2686058552 (资源不存在)
;</t>
  </si>
  <si>
    <t>776-20220321-881887</t>
  </si>
  <si>
    <t>广西百色靖西县新靖镇隆江村隆江坡江屯13号右边第1家民房</t>
  </si>
  <si>
    <t xml:space="preserve">{430807298} {ERROR} {用户名15078230504已被占用}
</t>
  </si>
  <si>
    <t>邓丽华_百色靖西太地通讯手机专卖店:
          18777680785</t>
  </si>
  <si>
    <t>771-20220321-882451</t>
  </si>
  <si>
    <t>广西南宁西乡塘区西乡塘区城区北湖南路23号华润万象华府小区二期22栋2楼201</t>
  </si>
  <si>
    <t xml:space="preserve">{430807624} {ERROR} {用户名13877174598已被占用}
</t>
  </si>
  <si>
    <t>练秀华_柳州柳江基隆厅经理:
          13878221186</t>
  </si>
  <si>
    <t>777-20220321-882455</t>
  </si>
  <si>
    <t>广西钦州钦北区大寺镇天安村委榃琴村黄德全屋左边第3户民房</t>
  </si>
  <si>
    <t xml:space="preserve">{430807771} {ERROR} {用户名15007777194已被占用}
</t>
  </si>
  <si>
    <t>黄春华_钦州城区分公司大寺新佳诚加盟店营业员:
          19877070651</t>
  </si>
  <si>
    <t>773-20220321-881955</t>
  </si>
  <si>
    <t>广西桂林秀峰区秀峰区城区中隐路中段敦睦村居民区敦睦村民房504</t>
  </si>
  <si>
    <t xml:space="preserve">{430807930} {ERROR} {user not found}
</t>
  </si>
  <si>
    <t>771-20220321-882480</t>
  </si>
  <si>
    <t>广西南宁西乡塘区西乡塘区城区安吉大道16号广西机电工程学校(动网)4栋6楼605</t>
  </si>
  <si>
    <t xml:space="preserve">{430808310} {ERROR} {用户名18777113493已被占用}
</t>
  </si>
  <si>
    <t>韦秋霞_南宁西区轩禄加盟店西大东门厅营业员:
          18377134228</t>
  </si>
  <si>
    <t>771-20220320-870292</t>
  </si>
  <si>
    <t>广西南宁江南区江南区城区沙井大道56号东盟华府(GJZ)一期17栋1单元16楼1602</t>
  </si>
  <si>
    <t xml:space="preserve">
   HW_172.20.255.254 2022-03-21 11:36:44
M  100 DENY
   EN=IRNE   ENDESC=resource does not exist ErrorCode: 2686058552 (资源不存在)
;</t>
  </si>
  <si>
    <t>卢燏_南宁东区熠塔影手机专卖店同乐市场店营业员:
          19914885549</t>
  </si>
  <si>
    <t>772-20220321-883072</t>
  </si>
  <si>
    <t>广西柳州融水县融水镇民族路（H可200M）民族路零散居民生活区民房民中对面巷子7号</t>
  </si>
  <si>
    <t xml:space="preserve">{430808945} {ERROR} {用户名15878215971已被占用}
</t>
  </si>
  <si>
    <t>宋建江_柳州城区分公司鱼峰区域富倍2手机专卖店:
          17877871629</t>
  </si>
  <si>
    <t>776-20220321-881303</t>
  </si>
  <si>
    <t>广西百色右江区右江区城区龙腾东路中段南大茶博城茗香居A栋9楼916</t>
  </si>
  <si>
    <t xml:space="preserve">
   WIN-7QATNUN5G7E 2022-03-21 11:41:54
M  CTFG COMPLD
   EN=IRNE   ENDESC=resource does not exist (ONU)
;</t>
  </si>
  <si>
    <t>李研_百色城区阳圩网格阳圩微格铁通承包（直销）:
          18877612297</t>
  </si>
  <si>
    <t>783-20220321-882589</t>
  </si>
  <si>
    <t>广西贺州八步区八步区城区粮丰街中段长乐巷片区长乐巷28号附近编3-20户本栋民房</t>
  </si>
  <si>
    <t xml:space="preserve">{430810090} {ERROR} {user not found}
</t>
  </si>
  <si>
    <t>776-20220321-879053</t>
  </si>
  <si>
    <t>广西百色田阳县田州镇解放东路中段地税与解放东路南片区解放东路粤龙汽车美容养护中心侧墙03号房</t>
  </si>
  <si>
    <t xml:space="preserve">
   WIN-7QATNUN5G7E 2022-03-21 11:44:15
M  CTFG COMPLD
   EN=IRNE   ENDESC=resource does not exist (ONU)
;</t>
  </si>
  <si>
    <t>779-20220321-882626</t>
  </si>
  <si>
    <t>广西北海海城区海城区城区老吉车村委老吉车村委老吉车5队47号左边第2户1001号房</t>
  </si>
  <si>
    <t xml:space="preserve">{430810867} {ERROR} {用户名13557099738已被占用}
</t>
  </si>
  <si>
    <t>叶林春_北海营销中心联合手机专卖店营业员:
          18775779607</t>
  </si>
  <si>
    <t>771-20220318-803886</t>
  </si>
  <si>
    <t>广西南宁横县横州镇横州大道187号国际商贸城(Z)(B改H含小微)A8栋5单元5楼501</t>
  </si>
  <si>
    <t xml:space="preserve">{430800355} {ERROR} {用户名13659616645已被占用}
</t>
  </si>
  <si>
    <t>莫敏华_南宁横州大桥网格大桥微格铁通承包（直销）:
          15177282007</t>
  </si>
  <si>
    <t xml:space="preserve">
   HW_172.25.1.4 2022-03-21 12:21:58
M  100 DENY
   EN=IRNE   ENDESC=resource does not exist ErrorCode: 2686058552
;</t>
  </si>
  <si>
    <t xml:space="preserve">
   HW_172.25.1.4 2022-03-21 11:42:48
M  100 DENY
   EN=DDOF   ENDESC=device operation failed ErrorCode: 2689014795
;</t>
  </si>
  <si>
    <t>772-20220316-740365</t>
  </si>
  <si>
    <t>广西柳州鱼峰区鱼峰区城区柳石路460号（H可200M）红园小区9栋民房17号</t>
  </si>
  <si>
    <t xml:space="preserve">
   HW_172.21.50.2 2022-03-21 11:42:51
M  100 DENY
   EN=IRNE   ENDESC=resource does not exist ErrorCode: 2686058552
;</t>
  </si>
  <si>
    <t>李秋凤_在线服务营销中心万声客服代表:
          10086</t>
  </si>
  <si>
    <t>776-20220321-883373</t>
  </si>
  <si>
    <t>广西百色那坡县平孟镇平孟村天池屯梁志军家左侧7号民房</t>
  </si>
  <si>
    <t xml:space="preserve">
   WIN-7QATNUN5G7E 2022-03-21 11:48:22
M  CTFG COMPLD
   EN=IRNE   ENDESC=resource does not exist (PON port)
;</t>
  </si>
  <si>
    <t>黄宇翔_百色那坡平孟网格平孟微格铁通承包（装维随销）:
          18877680852</t>
  </si>
  <si>
    <t>774-20220321-882716</t>
  </si>
  <si>
    <t>广西梧州苍梧县石桥镇石桥村石桥街周边片区石桥街周边未知民房4</t>
  </si>
  <si>
    <t xml:space="preserve">{430812464} {ERROR} {用户名15878438307已被占用}
</t>
  </si>
  <si>
    <t>772-20220316-726101</t>
  </si>
  <si>
    <t>广西柳州柳北区柳北区城区北站路（H可200M）河北新村塘边巷5号周边民房用户9</t>
  </si>
  <si>
    <t xml:space="preserve">
   HW_172.21.50.2 2022-03-21 11:45:27
M  100 DENY
   EN=IRNE   ENDESC=resource does not exist ErrorCode: 2686058531
;</t>
  </si>
  <si>
    <t>朱德祯_柳州城区公司广场厅北星委托加盟店（2020年1期）:
          18277242653</t>
  </si>
  <si>
    <t>775-20220321-883481</t>
  </si>
  <si>
    <t>广西玉林福绵区新桥镇金鸡村金鸡村片区金鸡村庞九家门右则电力杆上右7户民房1001号房</t>
  </si>
  <si>
    <t xml:space="preserve">{430813289} {ERROR} {用户名13977584037已被占用}
</t>
  </si>
  <si>
    <t>钟佳_玉林福绵新石沙网格新桥微格铁通承包(直销):
          15278210941</t>
  </si>
  <si>
    <t>773-20220321-883506</t>
  </si>
  <si>
    <t>广西桂林象山区象山区城区崇信路陆军新区18栋2单元3楼302</t>
  </si>
  <si>
    <t xml:space="preserve">
   HW_172.24.255.5 2022-03-27 13:58:17
M  100 DENY
   EN=DDOF   ENDESC=device operation failed ErrorCode: 2689017157
;</t>
  </si>
  <si>
    <t>刘东霞_桂林城区星讯手机专卖店七星分店:
          15994673953</t>
  </si>
  <si>
    <t>772-20220321-883535</t>
  </si>
  <si>
    <t>广西柳州融水县融水镇小荣村小荣小荣屯小荣69号周边用户13</t>
  </si>
  <si>
    <t xml:space="preserve">{430813828} {ERROR} {user not found}
</t>
  </si>
  <si>
    <t>潘青风_柳州融水城南网格红色微格铁通承包（直销）:
          15978263786</t>
  </si>
  <si>
    <t>783-20220303-235784</t>
  </si>
  <si>
    <t>广西贺州钟山县钟山县县城罗塘寨居民区(钟山县城)西乐街250号附近第11户本栋民房</t>
  </si>
  <si>
    <t xml:space="preserve">
   WIN-N83C44P51GU 2022-03-21 11:39:24
M  CTFG COMPLD
   EN=IIPE   ENDESC=input parameter error (PONID)
;</t>
  </si>
  <si>
    <t>780-20220321-882835</t>
  </si>
  <si>
    <t>广西崇左扶绥县扶绥县县城那密路扶绥那密路街道扶绥县南密路那密开发区南五巷二嫂宵夜摊侧墙增补箱周边10户</t>
  </si>
  <si>
    <t xml:space="preserve">{430814358} {ERROR} {用户名15878157988已被占用}
</t>
  </si>
  <si>
    <t>黄惠娇_崇左扶绥飞鹰通讯营业员:
          18778814051</t>
  </si>
  <si>
    <t xml:space="preserve">
   HW_172.16.36.253 2022-03-21 11:49:08
M  100 DENY
   EN=IRNE   ENDESC=resource does not exist ErrorCode: 2686058552
;</t>
  </si>
  <si>
    <t>780-20220321-883607</t>
  </si>
  <si>
    <t>广西崇左扶绥县扶绥县县城临江街前段城厢社区西圩沿街商铺扶绥中学大门对面周边3号</t>
  </si>
  <si>
    <t xml:space="preserve">{430814665} {ERROR} {用户名18775995021已被占用}
</t>
  </si>
  <si>
    <t>农韦芳_崇左扶绥飞鹰通讯授权代理店:
          18406773522</t>
  </si>
  <si>
    <t>776-20220320-858489</t>
  </si>
  <si>
    <t>广西百色右江区汪甸乡汪甸村汪甸村居民区大屯小学大门14号箱虚18号#</t>
  </si>
  <si>
    <t xml:space="preserve">
   WIN-7QATNUN5G7E 2022-03-21 11:54:05
M  CTFG COMPLD
   EN=IIPE   ENDESC=input parameter error (PONID)
;</t>
  </si>
  <si>
    <t>凌东琅_百色城区鸿嘉授权代理店:
          18777615058</t>
  </si>
  <si>
    <t>775-20220321-883646</t>
  </si>
  <si>
    <t>广西玉林玉州区玉州区城区玉州区社区玉东大道62号富林金桂丽湾小区翠竹园11栋13楼1301号</t>
  </si>
  <si>
    <t xml:space="preserve">
   ASB_10.188.69.28 2022-03-21 11:50:41
M  ADDONU DENY
   EN=EEEH   ENDESC="EMS 产生异常"   EADD="查询结果不存在, 无法得到网元信息, 请检查网元 IP 或网元名称"
;</t>
  </si>
  <si>
    <t>甘智玲_玉林城区玉东网格石牛微格铁通承包（直销）:
          18775544925</t>
  </si>
  <si>
    <t>774-20220321-882902</t>
  </si>
  <si>
    <t>广西梧州龙圩区龙圩区城区祥龙路中段祥龙路周边片区1栋3单元3楼301</t>
  </si>
  <si>
    <t xml:space="preserve">{430815396} {ERROR} {user not found}
</t>
  </si>
  <si>
    <t>陈燕媚_梧州城区三云华声委托加盟店(2022年)营业员:
          18877419991</t>
  </si>
  <si>
    <t>771-20220321-882907</t>
  </si>
  <si>
    <t>广西南宁上林县巷贤镇巷贤街全段巷贤街片区(CD)巷贤乡镇宽带北街76号民房</t>
  </si>
  <si>
    <t xml:space="preserve">
   NN_KX_GPON 2022-03-21 11:53:57
M  CTFG COMPLD
   EN=IRNE   ENDESC=resource does not exist (PON port)
;</t>
  </si>
  <si>
    <t>杨莉坚_南宁上林巷贤网格巷贤微格铁通承包（直销）:
          18376184821</t>
  </si>
  <si>
    <t xml:space="preserve">
   NN_KX_GPON 2022-03-24 11:56:33
M  CTFG COMPLD
   EN=IRNE   ENDESC=resource does not exist (PON port)
;</t>
  </si>
  <si>
    <t>776-20220319-836214</t>
  </si>
  <si>
    <t>广西百色右江区右江区城区平安路上段广安公园里二期冻忍屯卢定宽家对面右3号民房</t>
  </si>
  <si>
    <t xml:space="preserve">
   WIN-7QATNUN5G7E 2022-03-21 11:57:28
M  CTFG COMPLD
   EN=IRNE   ENDESC=resource does not exist (ONU)
;</t>
  </si>
  <si>
    <t>陈文玉_在线服务营销中心泰盈客服代表:
          10086</t>
  </si>
  <si>
    <t>771-20220321-883914</t>
  </si>
  <si>
    <t>广西南宁西乡塘区西乡塘区城区华西路13号粮油购销4栋1单元五层502</t>
  </si>
  <si>
    <t xml:space="preserve">{430817617} {ERROR} {user not found}
</t>
  </si>
  <si>
    <t>771-20220321-883951</t>
  </si>
  <si>
    <t>广西南宁武鸣县仙湖镇邓柳村邓柳村片区邓汉美家附近24民房</t>
  </si>
  <si>
    <t xml:space="preserve">{430817984} {ERROR} {user not found}
</t>
  </si>
  <si>
    <t>韦敏艳_南宁武鸣城厢广电手机专卖店营业员:
          15878120699</t>
  </si>
  <si>
    <t>781-20220321-882335</t>
  </si>
  <si>
    <t>广西来宾象州县象州县县城温泉大道中段东城华府小区6栋1单元1楼101</t>
  </si>
  <si>
    <t xml:space="preserve">{430818759} {ERROR} {用户名13768569583已被占用}
</t>
  </si>
  <si>
    <t>774-20220321-884162</t>
  </si>
  <si>
    <t>广西梧州岑溪市糯垌镇新塘社区牛满塘组片区李恒周边民房18</t>
  </si>
  <si>
    <t xml:space="preserve">{430819839} {ERROR} {user not found}
</t>
  </si>
  <si>
    <t>776-20220321-884184</t>
  </si>
  <si>
    <t>广西百色靖西县同德乡百达村百达村片区村口右侧4号民房5号箱_01号房</t>
  </si>
  <si>
    <t xml:space="preserve">{430820133} {ERROR} {user not found}
</t>
  </si>
  <si>
    <t>778-20220321-885212</t>
  </si>
  <si>
    <t>广西河池金城江区金城江区城区江北西路一巷6号香格里拉小区石场7栋3楼302</t>
  </si>
  <si>
    <t xml:space="preserve">
   HW_172.25.1.4 2022-03-21 12:02:40
M  100 DENY
   EN=IRNE   ENDESC=resource does not exist ErrorCode: 2686058531
;</t>
  </si>
  <si>
    <t>覃秀芬_河池城区公司桥卜网格桥卜微格铁通承包（新铁通直销队）:
          13557789385</t>
  </si>
  <si>
    <t>775-20220321-883523</t>
  </si>
  <si>
    <t>广西玉林玉州区玉州区城区玉州区社区苗园路苗园中学周边片区江建里34号居民房</t>
  </si>
  <si>
    <t xml:space="preserve">
   ASB_10.188.69.28 2022-03-21 12:03:01
M  DLTONT DENY
   EN=SEOF   ENDESC="EMS 操作失败"   EADD="查询结果不存在, 无法得到 ONU AID, 请检查 PONID,ONUID,MAC 或 LOID"
;</t>
  </si>
  <si>
    <t>陈品佳_玉林城区工业品网格大新微格铁通承包（直销）:
          13768971660</t>
  </si>
  <si>
    <t>773-20220318-785244</t>
  </si>
  <si>
    <t>广西桂林临桂县临桂县县城仙葫路中段三门牛肉串及周边商铺（企业宽带）本栋1楼101</t>
  </si>
  <si>
    <t xml:space="preserve">
   HW_172.24.255.5 2022-03-21 12:03:55
M  100 DENY
   EN=DDOF   ENDESC=device operation failed ErrorCode: 2689017157
;</t>
  </si>
  <si>
    <t>780-20220321-884234</t>
  </si>
  <si>
    <t>广西崇左宁明县桐棉乡那梨村桐棉那梨街道黄仁飘家后1</t>
  </si>
  <si>
    <t xml:space="preserve">
   HW_10.184.241.132 2022-03-21 12:03:55
M  100 DENY
   EN=IRNE   ENDESC=resource does not exist ErrorCode: 2686058552
;</t>
  </si>
  <si>
    <t>罗艳红_崇左宁明那楠厅厚德委托加盟店营业员:
          14795823382</t>
  </si>
  <si>
    <t>776-20220321-884287</t>
  </si>
  <si>
    <t>广西百色西林县古障镇古障村古障坡岩屯监控杆旁民房侧墙_09号房</t>
  </si>
  <si>
    <t xml:space="preserve">{430821748} {ERROR} {用户名15296277399已被占用}
</t>
  </si>
  <si>
    <t>农丹_百色西林科达手机专卖店营业员:
          18775615859</t>
  </si>
  <si>
    <t>774-20220319-831261</t>
  </si>
  <si>
    <t>广西梧州龙圩区龙圩区城区西南大道后段时代花园小区1号楼3楼304</t>
  </si>
  <si>
    <t xml:space="preserve">
   U31 2022-03-21 12:23:33
M  CTFG COMPLD
   EN=IRNE   ENDESC=resource does not exist (ONU)
;</t>
  </si>
  <si>
    <t>黄楚琳_梧州苍梧县城网格（新铁通直销）营业员:
          13737836828</t>
  </si>
  <si>
    <t>772-20220321-885536</t>
  </si>
  <si>
    <t>广西柳州三江县古宜镇侗乡大道（H可200M）三江和谐家园1栋2单元11楼1102</t>
  </si>
  <si>
    <t xml:space="preserve">{430824091} {ERROR} {用户名15278851005已被占用}
</t>
  </si>
  <si>
    <t>774-20220321-885545</t>
  </si>
  <si>
    <t>广西梧州万秀区万秀区城区西堤二路蓝天港湾小区10栋4单元1楼101</t>
  </si>
  <si>
    <t xml:space="preserve">{430824144} {ERROR} {user not found}
</t>
  </si>
  <si>
    <t>韦智超_梧州城区三云网格（新铁通直销）直销员:
          15077484400</t>
  </si>
  <si>
    <t>782-20220321-885555</t>
  </si>
  <si>
    <t>广西贵港桂平县石咀镇罗洪村罗洪村罗洪屯93号民房右排08号房</t>
  </si>
  <si>
    <t xml:space="preserve">
   WIN-UOH5IRL7VD8 2022-03-21 12:23:40
M  CTAG COMPLD
   EN=DDOF   ENDESC=device operation failed (GPON name already exists.)
;</t>
  </si>
  <si>
    <t>中兴RMS</t>
  </si>
  <si>
    <t>杨荣婵_贵港桂平城区桂江中路天宇通信商贸城手机专卖店:
          15777585208</t>
  </si>
  <si>
    <t>783-20220321-884464</t>
  </si>
  <si>
    <t>广西贺州八步区黄田镇黄田街中段黄田街居民区17号附近编46-5户本栋民房</t>
  </si>
  <si>
    <t xml:space="preserve">
   WIN-N83C44P51GU 2022-03-21 12:04:34
M  CTFG COMPLD
   EN=IIPE   ENDESC=input parameter error (PONID)
;</t>
  </si>
  <si>
    <t>朱燕萍_贺州城区贺街奔腾加盟店营业员:
          13712701943</t>
  </si>
  <si>
    <t xml:space="preserve">
   WIN-N83C44P51GU 2022-03-25 11:33:45
M  CTFG COMPLD
   EN=IIPE   ENDESC=input parameter error (PONID)
;</t>
  </si>
  <si>
    <t xml:space="preserve">{430825281} {ERROR} {用户名15878438307已被占用}
</t>
  </si>
  <si>
    <t>779-20220321-884540</t>
  </si>
  <si>
    <t>广西北海海城区海城区城区海角路上段海城区红坎村细村东7号周边第7户1001号房</t>
  </si>
  <si>
    <t xml:space="preserve">{430825980} {ERROR} {user not found}
</t>
  </si>
  <si>
    <t>陈荟茹_北海合浦解放路营业厅晓欧驻店商家营业员:
          13978963990</t>
  </si>
  <si>
    <t>771-20220321-885754</t>
  </si>
  <si>
    <t>广西南宁兴宁区兴宁区城区鸡村一队一支路中段小鸡村(安登)1队220号5楼504</t>
  </si>
  <si>
    <t xml:space="preserve">
   HW_172.20.255.254 2022-03-21 12:16:21
M  100 DENY
   EN=IRNE   ENDESC=resource does not exist ErrorCode: 2686058531 (设备不存在)
;</t>
  </si>
  <si>
    <t>775-20220318-794499</t>
  </si>
  <si>
    <t>广西玉林博白县凤山镇武卫村武卫村村委会周边片区邮乐购对面第11户民房</t>
  </si>
  <si>
    <t xml:space="preserve">
   ASB_10.188.69.28 2022-03-21 12:16:48
M  CRTHSI DENY
   EN=DDOF   ENDESC="设备操作失败"   EADD="failed to create [172.16.3.28, vlanPortAssociation, /elementNr=253/bridgePortNr=79856064/sVlanId=0/cVlanId=66]"
;</t>
  </si>
  <si>
    <t>771-20220321-884612</t>
  </si>
  <si>
    <t>广西南宁兴宁区兴宁区城区鸡村一队一支路中段小鸡村(安登)1队220号1楼101</t>
  </si>
  <si>
    <t xml:space="preserve">
   HW_172.20.255.254 2022-03-21 17:43:09
M  100 DENY
   EN=IRNE   ENDESC=resource does not exist ErrorCode: 2686058531 (设备不存在)
;</t>
  </si>
  <si>
    <t xml:space="preserve">
   HW_172.20.255.254 2022-03-21 12:18:28
M  100 DENY
   EN=IRNE   ENDESC=resource does not exist ErrorCode: 2686058531 (设备不存在)
;</t>
  </si>
  <si>
    <t>774-20220321-884640</t>
  </si>
  <si>
    <t>广西梧州岑溪市诚谏镇新华村新华村行政村片区黄欢周边民房8</t>
  </si>
  <si>
    <t xml:space="preserve">{430827521} {ERROR} {user not found}
</t>
  </si>
  <si>
    <t>韦依杏_梧州岑溪筋诚网格(新铁通直销)营业员:
          18278080648</t>
  </si>
  <si>
    <t>778-20220321-877785</t>
  </si>
  <si>
    <t>广西河池大化县百马乡百马村江灵屯那午小学民房东边第2间民房</t>
  </si>
  <si>
    <t xml:space="preserve">
   HW_172.25.1.4 2022-03-21 12:20:57
M  100 DENY
   EN=IRNE   ENDESC=resource does not exist ErrorCode: 2686058552
;</t>
  </si>
  <si>
    <t>779-20220321-884708</t>
  </si>
  <si>
    <t>广西北海海城区海城区城区四川南路丽水南珠东侧海城区四川南路博文双语学校(E线通)总教务处(E线通)1楼1001号房</t>
  </si>
  <si>
    <t xml:space="preserve">{430828591} {ERROR} {user not found}
</t>
  </si>
  <si>
    <t>邓海美_北海城区联源手机专卖店营业员:
          13977994476</t>
  </si>
  <si>
    <t xml:space="preserve">{430829174} {ERROR} {用户名13481006848已被占用}
</t>
  </si>
  <si>
    <t>776-20220321-879198</t>
  </si>
  <si>
    <t>广西百色田林县六隆镇央光村央光那高屯1号民房右边7号民房</t>
  </si>
  <si>
    <t xml:space="preserve">
   WIN-7QATNUN5G7E 2022-03-21 12:26:40
M  CTFG COMPLD
   EN=IRNE   ENDESC=resource does not exist (ONU)
;</t>
  </si>
  <si>
    <t>任小丽_百色田林八桂网格六隆微格铁通承包（直销）:
          18377649195</t>
  </si>
  <si>
    <t>774-20220321-884738</t>
  </si>
  <si>
    <t>广西梧州藤县同心镇沙村油村组片区朱廷华侧墙周边民房5</t>
  </si>
  <si>
    <t xml:space="preserve">{430829198} {ERROR} {user not found}
</t>
  </si>
  <si>
    <t>林春兰_梧州藤县琅南网格(新铁通直销)直销员:
          18377411131</t>
  </si>
  <si>
    <t>773-20220321-886120</t>
  </si>
  <si>
    <t>广西桂林永福县三皇乡大路村委大路村委枫木屯18号旁民房周边民房11号</t>
  </si>
  <si>
    <t xml:space="preserve">
   HW_172.24.255.5 2022-03-29 10:14:23
M  100 DENY
   EN=DDOF   ENDESC=device operation failed ErrorCode: 2689017157
;</t>
  </si>
  <si>
    <t>刘美珍_桂林永福罗锦龙江网格罗锦微格铁通承包（直销）:
          18877373003</t>
  </si>
  <si>
    <t xml:space="preserve">
   HW_172.20.255.254 2022-03-21 12:25:57
M  100 DENY
   EN=IIPF   ENDESC=invalid parameter format ErrorCode: 2686058498 (参数名或参数值非法)
;</t>
  </si>
  <si>
    <t>780-20220320-866548</t>
  </si>
  <si>
    <t>广西崇左江州区江州区城区江南路98号崇左东城国际小区13栋3单元3楼302</t>
  </si>
  <si>
    <t xml:space="preserve">
   HW_10.184.241.132 2022-03-21 12:27:31
M  100 DENY
   EN=IRNE   ENDESC=resource does not exist ErrorCode: 2686058552
;</t>
  </si>
  <si>
    <t>783-20220321-884883</t>
  </si>
  <si>
    <t>广西贺州昭平县昭平县县城永安街中段永安街居民区永安街11-7号门面（集客）</t>
  </si>
  <si>
    <t xml:space="preserve">
   WIN-N83C44P51GU 2022-03-21 13:09:48
M  CTFG COMPLD
   EN=IIPE   ENDESC=input parameter error (PONID)
;</t>
  </si>
  <si>
    <t>卢梦婷_贺州昭平城中网格城中南微格铁通承包（政企直销）:
          13481437257</t>
  </si>
  <si>
    <t xml:space="preserve">
   WIN-N83C44P51GU 2022-03-21 12:20:19
M  CTFG COMPLD
   EN=IIPE   ENDESC=input parameter error (PONID)
;</t>
  </si>
  <si>
    <t>776-20220321-877052</t>
  </si>
  <si>
    <t>广西百色田东县平马镇合恒村合恒那恒屯高敢家右边1号民房</t>
  </si>
  <si>
    <t xml:space="preserve">
   WIN-7QATNUN5G7E 2022-03-21 12:33:34
M  CTFG COMPLD
   EN=IRNE   ENDESC=resource does not exist (ONU)
;</t>
  </si>
  <si>
    <t>771-20220321-881254</t>
  </si>
  <si>
    <t>广西南宁江南区江南区城区友谊路50号黄茅坪九组(B改H)E栋4单元5楼502</t>
  </si>
  <si>
    <t xml:space="preserve">
   HW_172.20.255.254 2022-03-21 12:35:49
M  100 DENY
   EN=IIPF   ENDESC=invalid parameter format ErrorCode: 2686058498 (参数名或参数值非法)
;</t>
  </si>
  <si>
    <t>卢敏学_南宁东区那洪网格洪锦微格铁通承包（装维随销）:
          18778981900</t>
  </si>
  <si>
    <t>771-20220321-887091</t>
  </si>
  <si>
    <t>广西南宁武鸣县罗波镇旧陆斡村岽周屯71号民房外墙附近第2间</t>
  </si>
  <si>
    <t xml:space="preserve">{430834660} {ERROR} {user not found}
</t>
  </si>
  <si>
    <t>梁秀玲_南宁武鸣罗波大宇委托加盟店（2019年）营业员:
          15877146091</t>
  </si>
  <si>
    <t xml:space="preserve">
   ASB_10.188.69.28 2022-03-21 12:37:42
M  CRTHSI DENY
   EN=DDOF   ENDESC="设备操作失败"   EADD="failed to create [172.16.3.28, vlanPortAssociation, /elementNr=253/bridgePortNr=79856064/sVlanId=0/cVlanId=66]"
;</t>
  </si>
  <si>
    <t>783-20220320-864245</t>
  </si>
  <si>
    <t>广西贺州八步区八步区城区爱民南路上段兴林巷片区48号2单元2楼202</t>
  </si>
  <si>
    <t xml:space="preserve">
   WIN-N83C44P51GU 2022-03-21 12:29:18
M  CTFG COMPLD
   EN=IIPE   ENDESC=input parameter error (PONID)
;</t>
  </si>
  <si>
    <t xml:space="preserve">
   WIN-N83C44P51GU 2022-03-21 12:36:58
M  CTFG COMPLD
   EN=IIPE   ENDESC=input parameter error (PONID)
;</t>
  </si>
  <si>
    <t>776-20220321-887131</t>
  </si>
  <si>
    <t>广西百色乐业县逻西乡马庄村马庄打号屯罗曼清家右边3号民房</t>
  </si>
  <si>
    <t xml:space="preserve">
   WIN-7QATNUN5G7E 2022-03-21 12:43:48
M  CTFG COMPLD
   EN=DDOF   ENDESC=device operation failed
;</t>
  </si>
  <si>
    <t>韩秀丽_百色乐业马庄特许经营店营业员:
          17878608296</t>
  </si>
  <si>
    <t>ADD-ONU::OLTID=10.145.44.13,PONID=1-1-2-10:CTFG::AUTHTYPE=PASSWORD,ONUID=7660276050,NAME=百色_乐业县_ONT_15277670358_20220321,ONUTYPE=CMCC_HGU;</t>
  </si>
  <si>
    <t>771-20220321-881595</t>
  </si>
  <si>
    <t>广西南宁隆安县城厢镇民安街民安街1号圩亭小区(含小微)2栋1单元1楼204号</t>
  </si>
  <si>
    <t xml:space="preserve">
   NN_KX_GPON 2022-03-21 12:43:48
M  CTFG COMPLD
   EN=DDOF   ENDESC=device operation failed (GPON ONU password already exists.)
;</t>
  </si>
  <si>
    <t>774-20220321-886641</t>
  </si>
  <si>
    <t>广西梧州藤县藤县县城登俊路中段荔枝街片区来福楼1单元周边民房5</t>
  </si>
  <si>
    <t xml:space="preserve">
   U31 2022-03-21 12:38:19
M  CTFG COMPLD
   EN=SSOF   ENDESC=system operation failed (The NE is disconnected)
;</t>
  </si>
  <si>
    <t>陈冬媚_梧州藤县运裕新区委托加盟厅（2022）营业员:
          18277488818</t>
  </si>
  <si>
    <t xml:space="preserve">
   U31 2022-03-29 13:08:35
M  CTFG COMPLD
   EN=SSOF   ENDESC=system operation failed (The NE is disconnected)
;</t>
  </si>
  <si>
    <t>771-20220321-886662</t>
  </si>
  <si>
    <t>广西南宁青秀区青秀区城区民族大道137号永凯大厦独栋1-19楼办公室14</t>
  </si>
  <si>
    <t xml:space="preserve">{430836662} {ERROR} {user not found}
</t>
  </si>
  <si>
    <t>782-20220321-886691</t>
  </si>
  <si>
    <t>广西贵港平南县大新镇关垌村关垌村古林屯172号民房右排民房03号房</t>
  </si>
  <si>
    <t xml:space="preserve">{430837025} {ERROR} {user not found}
</t>
  </si>
  <si>
    <t>韦春华_贵港平南大新天宇加盟店营业员:
          18378521314</t>
  </si>
  <si>
    <t xml:space="preserve">
   HW_172.24.255.5 2022-03-21 12:43:08
M  100 DENY
   EN=IRNE   ENDESC=resource does not exist ErrorCode: 2686058531
;</t>
  </si>
  <si>
    <t>775-20220321-887244</t>
  </si>
  <si>
    <t>广西玉林北流市沙垌镇秀塘村秀塘村周边片区丰塘垌刘元志家右边第8户民房</t>
  </si>
  <si>
    <t xml:space="preserve">{430837396} {ERROR} {用户名15077524713已被占用}
</t>
  </si>
  <si>
    <t>陈河妹_玉林北流沙垌厅铁通委托加盟营业员:
          18376570538</t>
  </si>
  <si>
    <t>770-20220321-879609</t>
  </si>
  <si>
    <t>广西防城港港口区港口区城区北部湾大道中段台湾城11号楼1栋10楼1001</t>
  </si>
  <si>
    <t xml:space="preserve">
   HW_172.23.12.2 2022-03-21 12:43:43
M  100 DENY
   EN=IRNE   ENDESC=resource does not exist ErrorCode: 2686058552
;</t>
  </si>
  <si>
    <t>潘海莹_防城港城区分公司中心区闽富手机专卖店营业员:
          13877036282</t>
  </si>
  <si>
    <t>783-20220320-853029</t>
  </si>
  <si>
    <t>广西贺州八步区八步区城区前进路22号兴宁巷片区编15-11户本栋民房</t>
  </si>
  <si>
    <t xml:space="preserve">
   HW_172.16.36.253 2022-03-21 12:43:54
M  100 DENY
   EN=IRNE   ENDESC=resource does not exist ErrorCode: 2686058552
;</t>
  </si>
  <si>
    <t>何嘉嘉_贺州城区穗丰营业厅(ZX):
          14777044107</t>
  </si>
  <si>
    <t xml:space="preserve">{430837846} {ERROR} {用户名13977584037已被占用}
</t>
  </si>
  <si>
    <t>771-20220321-886796</t>
  </si>
  <si>
    <t>广西南宁兴宁区兴宁区城区鸡村一队一支路中段小鸡村(安登)1队65-5号4楼403</t>
  </si>
  <si>
    <t xml:space="preserve">
   HW_172.20.255.254 2022-03-21 12:46:33
M  100 DENY
   EN=IRNE   ENDESC=resource does not exist ErrorCode: 2686058531 (设备不存在)
;</t>
  </si>
  <si>
    <t>773-20220321-886867</t>
  </si>
  <si>
    <t>广西桂林灵川县灵川镇大面村委大面村委福灵村莫水生对面周边民房15号</t>
  </si>
  <si>
    <t xml:space="preserve">{430839218} {ERROR} {用户名18378362386已被占用}
</t>
  </si>
  <si>
    <t>钟小凤_桂林全州县惠民通讯手机专卖店:
          18778316915</t>
  </si>
  <si>
    <t>774-20220321-886864</t>
  </si>
  <si>
    <t>广西梧州长洲区长洲区城区银湖南路17号金碧苑小区5栋1单元3楼301</t>
  </si>
  <si>
    <t xml:space="preserve">
   U31 2022-03-21 18:54:02
M  CTFG COMPLD
   EN=SSOF   ENDESC=system operation failed (The NE is disconnected)
;</t>
  </si>
  <si>
    <t>周灵_梧州城区新兴三厅佰乐驻店商家(2022年)营业员:
          18278059642</t>
  </si>
  <si>
    <t xml:space="preserve">
   U31 2022-03-21 12:46:03
M  CTFG COMPLD
   EN=SSOF   ENDESC=system operation failed (The NE is disconnected)
;</t>
  </si>
  <si>
    <t>775-20220320-871288</t>
  </si>
  <si>
    <t>广西玉林容县县底镇古例村古例村卫生室片区石磨岭队李光家旁边左1户民房1001号房</t>
  </si>
  <si>
    <t xml:space="preserve">
   ASB_10.188.69.28 2022-03-21 12:50:07
M  0 DENY
   EN=EEEH   ENDESC="null"
;</t>
  </si>
  <si>
    <t>771-20220318-814486</t>
  </si>
  <si>
    <t>广西南宁青秀区青秀区城区葛村路中段葛麻村(安登)葛岭63号前门民房左右栋8楼805</t>
  </si>
  <si>
    <t xml:space="preserve">
   HW_172.20.255.254 2022-03-21 12:49:46
M  100 DENY
   EN=IRNE   ENDESC=resource does not exist ErrorCode: 2686058531 (设备不存在)
;</t>
  </si>
  <si>
    <t>孙展_在线服务营销中心万声客服代表:
          10086</t>
  </si>
  <si>
    <t>775-20220319-833672</t>
  </si>
  <si>
    <t>广西玉林玉州区仁东镇旺卢村旺卢村委周边片区旺卢村/狮马牌制衣厂右第7户民房1001号房</t>
  </si>
  <si>
    <t xml:space="preserve">
   WIN-7IGJSKHDCV0 2022-03-21 12:51:29
M  CTFG COMPLD
   EN=IRNE   ENDESC=resource does not exist (ONU)
;</t>
  </si>
  <si>
    <t>林桂伊_玉林城区开发厅四亦海加盟店营业员:
          13471147882</t>
  </si>
  <si>
    <t>775-20220318-803012</t>
  </si>
  <si>
    <t>广西玉林玉州区玉州区城区林村二环北路1111号玉林恒大城小区2栋1单元10楼1001房</t>
  </si>
  <si>
    <t xml:space="preserve">
   ASB_10.188.69.28 2022-03-21 12:50:59
M  DLTONT DENY
   EN=SEOF   ENDESC="EMS 操作失败"   EADD="查询结果不存在, 无法得到 ONU AID, 请检查 PONID,ONUID,MAC 或 LOID"
;</t>
  </si>
  <si>
    <t>李红霞_在线服务营销中心万声客服代表:
          10086</t>
  </si>
  <si>
    <t>776-20220321-881177</t>
  </si>
  <si>
    <t>广西百色田东县印茶镇印茶村印茶居民小区二区农永摩托维修右边5号民房</t>
  </si>
  <si>
    <t xml:space="preserve">{430840300} {ERROR} {用户名19877613249已被占用}
</t>
  </si>
  <si>
    <t>周昌盛_百色田东城南网格城西片区微格铁通承包（装维随销）:
          18877690750</t>
  </si>
  <si>
    <t>773-20220321-886932</t>
  </si>
  <si>
    <t>广西桂林象山区象山区城区崇信路前段安怡园小区安怡园17栋1单元2楼202</t>
  </si>
  <si>
    <t xml:space="preserve">
   HW_172.24.255.5 2022-03-22 11:12:05
M  100 DENY
   EN=DDOF   ENDESC=device operation failed ErrorCode: 2689022811
;</t>
  </si>
  <si>
    <t>771-20220321-887458</t>
  </si>
  <si>
    <t>广西南宁兴宁区兴宁区城区官桥村官桥村(安登)(GJZ)长岗一里官桥81号民房1楼104</t>
  </si>
  <si>
    <t xml:space="preserve">
   HW_172.20.255.254 2022-03-21 12:54:04
M  100 DENY
   EN=IRNE   ENDESC=resource does not exist ErrorCode: 2686058531 (设备不存在)
;</t>
  </si>
  <si>
    <t xml:space="preserve">
   WIN-N83C44P51GU 2022-03-21 12:49:44
M  CTFG COMPLD
   EN=IRNE   ENDESC=resource does not exist (ONU)
;</t>
  </si>
  <si>
    <t>771-20220321-888084</t>
  </si>
  <si>
    <t>广西南宁武鸣县城厢镇红岭大道22号红岭大道片区红岭兴安路2-2号民房左6间</t>
  </si>
  <si>
    <t xml:space="preserve">{430842545} {ERROR} {用户名13878779170已被占用}
</t>
  </si>
  <si>
    <t>李海峰_南宁武鸣锋行手机专卖店红岭店营业员:
          15278051588</t>
  </si>
  <si>
    <t>776-20220321-887548</t>
  </si>
  <si>
    <t>广西百色田东县田东县县城东宁大道西中段平马镇中山小学教师宿舍楼1栋2单元101</t>
  </si>
  <si>
    <t xml:space="preserve">
   WIN-7QATNUN5G7E 2022-03-21 13:03:27
M  CTFG COMPLD
   EN=DDOF   ENDESC=device operation failed
;</t>
  </si>
  <si>
    <t>ADD-ONU::OLTID=10.145.98.146,PONID=1-1-6-5:CTFG::AUTHTYPE=PASSWORD,ONUID=7645931463,NAME=百色_田东县_ONT_15207860097_20220321,ONUTYPE=CMCC_HGU;</t>
  </si>
  <si>
    <t>775-20220320-873822</t>
  </si>
  <si>
    <t>广西玉林北流市六靖镇六靖镇社区长富路长富路六靖中心小学片区温蔡琴家路口电力左6户民房1001号房</t>
  </si>
  <si>
    <t xml:space="preserve">
   WIN-7IGJSKHDCV0 2022-03-21 13:05:12
M  CTFG COMPLD
   EN=IRNE   ENDESC=resource does not exist (ONU)
;</t>
  </si>
  <si>
    <t>783-20220321-888267</t>
  </si>
  <si>
    <t>广西贺州八步区八步区城区八达西路299号八达西路居民区八达西路86号门面(集客)</t>
  </si>
  <si>
    <t xml:space="preserve">
   WIN-N83C44P51GU 2022-03-21 12:56:20
M  CTFG COMPLD
   EN=IIPE   ENDESC=input parameter error (PONID)
;</t>
  </si>
  <si>
    <t>韦静_贺州城区三才加盟店营业员:
          15077426207</t>
  </si>
  <si>
    <t>ADD-ONU::OLTID=10.134.25.1,PONID=1-1-6-1045:CTFG::AUTHTYPE=PASSWORD,ONUID=8331237256,NAME=贺州_八步区_ONT_18778420970_20220325,ONUTYPE=CMCC_HGU;</t>
  </si>
  <si>
    <t>资源反馈PONID=1-1-6-1045</t>
  </si>
  <si>
    <t>解决资源问题</t>
  </si>
  <si>
    <t xml:space="preserve">
   WIN-N83C44P51GU 2022-03-25 11:05:27
M  CTFG COMPLD
   EN=IIPE   ENDESC=input parameter error (PONID)
;</t>
  </si>
  <si>
    <t>775-20220321-888289</t>
  </si>
  <si>
    <t>广西玉林玉州区大塘镇大塘村大塘村大塘圩梁云建民房旁左7户民房1001号房</t>
  </si>
  <si>
    <t xml:space="preserve">{430845015} {ERROR} {用户名18878167566已被占用}
</t>
  </si>
  <si>
    <t>周通_玉林城区城北网格寒山微格铁通承包客户经理:
          15977559593</t>
  </si>
  <si>
    <t>776-20220318-790557</t>
  </si>
  <si>
    <t>广西百色田阳县田阳县县城港阳路丰润嘉超市片区定律下屯3栋6号旁虚3号民房</t>
  </si>
  <si>
    <t xml:space="preserve">
   HW_172.18.104.2 2022-03-21 13:06:08
M  100 DENY
   EN=IRNE   ENDESC=resource does not exist ErrorCode: 2686058531
;</t>
  </si>
  <si>
    <t>778-20220321-888315</t>
  </si>
  <si>
    <t>广西河池环江县川山镇何顿村达告屯覃有吉家后墙往西第9户民房</t>
  </si>
  <si>
    <t xml:space="preserve">{430845253} {ERROR} {用户名15207782862已被占用}
</t>
  </si>
  <si>
    <t>莫克顺_环江县川山镇宏运通讯指定专营店:
          15977822688</t>
  </si>
  <si>
    <t>770-20220321-888135</t>
  </si>
  <si>
    <t>广西防城港防城区防城区城区健民路南一里中段健民路一带健民路北一里6号附近27户民房</t>
  </si>
  <si>
    <t xml:space="preserve">
   WIN-TV9JT9QLF90 2022-03-21 13:24:46
M  CTFG COMPLD
   EN=IRNE   ENDESC=resource does not exist (ONU)
;</t>
  </si>
  <si>
    <t>黄龙_防城区城西网格灵秀微格铁通承包（装维随销）:
          18377063235</t>
  </si>
  <si>
    <t xml:space="preserve">
   HW_172.16.36.253 2022-03-21 13:07:11
M  100 DENY
   EN=IRNE   ENDESC=resource does not exist ErrorCode: 2686058552
;</t>
  </si>
  <si>
    <t>771-20220321-887722</t>
  </si>
  <si>
    <t>广西南宁青秀区青秀区城区葛村路中段葛麻村(安登)葛岭91号民房左右栋1楼104</t>
  </si>
  <si>
    <t xml:space="preserve">
   HW_172.20.255.254 2022-03-21 13:08:42
M  100 DENY
   EN=IRNE   ENDESC=resource does not exist ErrorCode: 2686058531 (设备不存在)
;</t>
  </si>
  <si>
    <t>776-20220321-888399</t>
  </si>
  <si>
    <t>广西百色德保县马隘镇多学村多学多力中屯27号左边4号民房</t>
  </si>
  <si>
    <t xml:space="preserve">
   WIN-7QATNUN5G7E 2022-03-21 13:16:03
M  CTFG COMPLD
   EN=DDOF   ENDESC=device operation failed
;</t>
  </si>
  <si>
    <t>773-20220320-856420</t>
  </si>
  <si>
    <t>广西桂林灵川县灵川镇双洲村委双洲村委大江洲村48号对面周边民房4号</t>
  </si>
  <si>
    <t xml:space="preserve">
   GL_KX_U31_1 2022-03-21 13:15:05
M  CTFG COMPLD
   EN=IRNE   ENDESC=resource does not exist (ONU)
;</t>
  </si>
  <si>
    <t>符锦秀_桂林灵川八里街厅浩天委托加盟店:
          13471299506</t>
  </si>
  <si>
    <t>778-20220321-887825</t>
  </si>
  <si>
    <t>广西河池天峨县三堡乡纳沙村纳沙村拉盘屯郭莫欢家侧墙东面第4户民房</t>
  </si>
  <si>
    <t xml:space="preserve">{430847866} {ERROR} {用户名18777875941已被占用}
</t>
  </si>
  <si>
    <t>陈龙坤_河池天峨三堡网格（新铁通直销队）:
          15977831516</t>
  </si>
  <si>
    <t>770-20220318-795346</t>
  </si>
  <si>
    <t>广西防城港港口区中心区茶山路99号永恒财富广场幸福梦居8栋1单元11楼1106</t>
  </si>
  <si>
    <t xml:space="preserve">
   HW_172.23.12.2 2022-03-21 13:40:24
M  100 DENY
   EN=IRNE   ENDESC=resource does not exist ErrorCode: 2686058552
;</t>
  </si>
  <si>
    <t>773-20220321-887849</t>
  </si>
  <si>
    <t>广西桂林资源县梅溪乡铜座村委蒋家洞村P0105号周边民房18号</t>
  </si>
  <si>
    <t xml:space="preserve">
   GL_KX_U31_1 2022-03-21 13:18:24
M  CTAG COMPLD
   EN=DDOF   ENDESC=device operation failed (GPON name already exists.)
;</t>
  </si>
  <si>
    <t>吕日群_桂林资源梅溪厅星讯委托加盟店（2022年第一期）:
          13788548689</t>
  </si>
  <si>
    <t xml:space="preserve">
   GL_KX_U31_1 2022-03-21 13:23:12
M  CTAG COMPLD
   EN=DDOF   ENDESC=device operation failed (GPON name already exists.)
;</t>
  </si>
  <si>
    <t>776-20220320-849698</t>
  </si>
  <si>
    <t>广西百色右江区右江区城区那楼村那楼六甘屯大门右手民房右边4号民房</t>
  </si>
  <si>
    <t xml:space="preserve">
   WIN-7QATNUN5G7E 2022-03-21 13:22:32
M  CTFG COMPLD
   EN=IRNE   ENDESC=resource does not exist (ONU)
;</t>
  </si>
  <si>
    <t>黎覃丽_在线服务营销中心自有呼入客服代表:
          10086</t>
  </si>
  <si>
    <t xml:space="preserve">{430849285} {ERROR} {用户名17877122889已被占用}
</t>
  </si>
  <si>
    <t xml:space="preserve">
   WIN-7QATNUN5G7E 2022-03-21 13:23:14
M  CTFG COMPLD
   EN=IRNE   ENDESC=resource does not exist (ONU)
;</t>
  </si>
  <si>
    <t xml:space="preserve">
   WIN-TV9JT9QLF90 2022-03-21 13:33:49
M  CTFG COMPLD
   EN=IRNE   ENDESC=resource does not exist (ONU)
;</t>
  </si>
  <si>
    <t>778-20220321-888708</t>
  </si>
  <si>
    <t>广西河池南丹县南丹县县城民行南路民行南路中医院小区医院小区4#楼1楼第5户</t>
  </si>
  <si>
    <t xml:space="preserve">
   HW_172.25.1.4 2022-03-21 13:23:27
M  100 DENY
   EN=IRNE   ENDESC=resource does not exist ErrorCode: 2686058531
;</t>
  </si>
  <si>
    <t>班依琪_河池南丹第三营业厅创投驻店商家（2020）:
          19877831080</t>
  </si>
  <si>
    <t xml:space="preserve">
   HW_172.25.1.4 2022-03-26 11:51:36
M  100 DENY
   EN=IRNE   ENDESC=resource does not exist ErrorCode: 2686058531
;</t>
  </si>
  <si>
    <t>776-20220321-887966</t>
  </si>
  <si>
    <t>广西百色乐业县逻西乡马庄村马庄打号屯黄爱水家左边10号民房</t>
  </si>
  <si>
    <t xml:space="preserve">
   WIN-7QATNUN5G7E 2022-03-21 13:28:08
M  CTFG COMPLD
   EN=DDOF   ENDESC=device operation failed
;</t>
  </si>
  <si>
    <t>783-20220320-858113</t>
  </si>
  <si>
    <t>广西贺州八步区八步区城区城西路35号担石村居民区汤氏物流附近编45-4号本栋民房</t>
  </si>
  <si>
    <t xml:space="preserve">
   HW_172.16.36.253 2022-03-21 13:25:23
M  100 DENY
   EN=IRNE   ENDESC=resource does not exist ErrorCode: 2686058552
;</t>
  </si>
  <si>
    <t>774-20220321-889013</t>
  </si>
  <si>
    <t>广西梧州长洲区长洲区城区金湖北路168号世纪新城小区（长洲区）5栋1单元1楼102</t>
  </si>
  <si>
    <t xml:space="preserve">
   U31 2022-03-21 13:23:00
M  CTFG COMPLD
   EN=SSOF   ENDESC=system operation failed (The NE is disconnected)
;</t>
  </si>
  <si>
    <t>曾蕾_梧州城区新兴三营业:
          13607747147</t>
  </si>
  <si>
    <t xml:space="preserve">
   U31 2022-03-21 13:32:37
M  CTFG COMPLD
   EN=SSOF   ENDESC=system operation failed (The NE is disconnected)
;</t>
  </si>
  <si>
    <t>778-20220321-888816</t>
  </si>
  <si>
    <t>广西河池宜州市宜州市市区山谷路上段园村及周边片区清和酒屋侧墙周围第2户</t>
  </si>
  <si>
    <t xml:space="preserve">{430851996} {ERROR} {用户名13558283528已被占用}
</t>
  </si>
  <si>
    <t>王露梦_河池宜州方舟通讯器材授权店（赢回）加盟店营业员:
          15907782332</t>
  </si>
  <si>
    <t>776-20220321-888820</t>
  </si>
  <si>
    <t>广西百色右江区四塘镇四塘街四塘路中段四塘居民住宅一区住宅一区民房左边08号房</t>
  </si>
  <si>
    <t xml:space="preserve">{430852072} {ERROR} {用户名13768063156已被占用}
</t>
  </si>
  <si>
    <t>黄冬冬_百色城区四塘营业厅明人委托加盟厅(2020年2期）:
          13677769695</t>
  </si>
  <si>
    <t>776-20220321-876684</t>
  </si>
  <si>
    <t>广西百色隆林县隆林县县城迎宾路新兴街红染片区45号右侧011号房</t>
  </si>
  <si>
    <t xml:space="preserve">
   WIN-7QATNUN5G7E 2022-03-21 13:31:18
M  CTFG COMPLD
   EN=IRNE   ENDESC=resource does not exist (ONU)
;</t>
  </si>
  <si>
    <t>773-20220321-889063</t>
  </si>
  <si>
    <t>广西桂林平乐县平乐县县城正北街中段马河小区马河商业大街1栋1单元4楼403</t>
  </si>
  <si>
    <t xml:space="preserve">
   HW_172.24.255.5 2022-03-26 11:39:08
M  100 DENY
   EN=SEOF   ENDESC=EMS operation failed ErrorCode: 1610612765
;</t>
  </si>
  <si>
    <t xml:space="preserve">
   HW_172.24.255.5 2022-03-21 13:29:41
M  100 DENY
   EN=SEOF   ENDESC=EMS operation failed ErrorCode: 1610612765
;</t>
  </si>
  <si>
    <t>ADD-ONU::OLTID=172.24.143.4,PONID=NA-0-6-1:100::AUTHTYPE=PASSWORD,ONUID=7325427066,NAME=桂林_平乐县_ONT_18778399703_20220321,DESC=773_18778399703_HW_CMCC_HGU,ONUTYPE=CMCC_HGU;</t>
  </si>
  <si>
    <t>ADD-ONU::OLTID=172.28.18.4,PONID=1-1-13-4:CTFG::AUTHTYPE=PASSWORD,ONUID=7325427066,NAME=桂林_平乐县_ONT_18778399703_20220326,ONUTYPE=CMCC_HGU;</t>
  </si>
  <si>
    <t>774-20220321-888900</t>
  </si>
  <si>
    <t>广西梧州万秀区万秀区城区西环路中段58号广厦花园小区6栋1单元5楼503</t>
  </si>
  <si>
    <t xml:space="preserve">
   U31 2022-03-21 13:27:40
M  CTFG COMPLD
   EN=SSOF   ENDESC=system operation failed (The NE is disconnected)
;</t>
  </si>
  <si>
    <t xml:space="preserve">
   U31 2022-03-21 14:14:41
M  CTFG COMPLD
   EN=SSOF   ENDESC=system operation failed (The NE is disconnected)
;</t>
  </si>
  <si>
    <t>774-20220321-888935</t>
  </si>
  <si>
    <t>广西梧州岑溪市岑溪市市区北环大道430号北环新村片区2栋5楼502</t>
  </si>
  <si>
    <t xml:space="preserve">{430853894} {ERROR} {用户名18777487787已被占用}
</t>
  </si>
  <si>
    <t>黄军梅_梧州岑溪华联手机专卖店营业员:
          18877489297</t>
  </si>
  <si>
    <t xml:space="preserve">
   HW_172.20.255.254 2022-03-21 13:36:56
M  100 DENY
   EN=IRC   ENDESC=resource conflict(ONUID) ErrorCode: 2688880284 (接口配置的参数冲突)
;</t>
  </si>
  <si>
    <t>778-20220321-881242</t>
  </si>
  <si>
    <t>广西河池金城江区金城江区城区城西大道1号碧桂园小区二期4栋1单元11楼1101室</t>
  </si>
  <si>
    <t xml:space="preserve">
   HW_172.25.1.4 2022-03-21 13:37:02
M  100 DENY
   EN=IRNE   ENDESC=resource does not exist ErrorCode: 2686058552
;</t>
  </si>
  <si>
    <t>邓海仁_在线服务营销中心万声客服代表:
          10086</t>
  </si>
  <si>
    <t>774-20220321-890058</t>
  </si>
  <si>
    <t>广西梧州岑溪市岑溪市市区新北路50号旁岑溪市第五中学(集客)学生宿舍2楼201</t>
  </si>
  <si>
    <t xml:space="preserve">{430855677} {ERROR} {用户名18777487787已被占用}
</t>
  </si>
  <si>
    <t xml:space="preserve">
   U31 2022-03-21 19:15:56
M  CTFG COMPLD
   EN=SSOF   ENDESC=system operation failed (The NE is disconnected)
;</t>
  </si>
  <si>
    <t xml:space="preserve">
   U31 2022-03-21 13:34:29
M  CTFG COMPLD
   EN=SSOF   ENDESC=system operation failed (The NE is disconnected)
;</t>
  </si>
  <si>
    <t>771-20220321-890135</t>
  </si>
  <si>
    <t>广西南宁良庆区良庆区城区五象大道西段333号恒大绿洲四期75栋13楼1303</t>
  </si>
  <si>
    <t xml:space="preserve">{430856980} {ERROR} {用户名13977143406已被占用}
</t>
  </si>
  <si>
    <t>高燕_在线服务营销中心自有呼入客服代表:
          13517711371</t>
  </si>
  <si>
    <t xml:space="preserve">{430856980} {ERROR} {您无权操作其他节点的客户}
</t>
  </si>
  <si>
    <t>773-20220321-886099</t>
  </si>
  <si>
    <t>广西桂林临桂县临桂县县城大律街中段大律街居民区电表75196楼603</t>
  </si>
  <si>
    <t xml:space="preserve">{430857092} {ERROR} {user not found}
</t>
  </si>
  <si>
    <t>廖鸿_在线服务营销中心自有呼入客服代表:
          15077177694</t>
  </si>
  <si>
    <t xml:space="preserve">
   HW_172.23.12.2 2022-03-21 13:44:30
M  100 DENY
   EN=IRNE   ENDESC=resource does not exist ErrorCode: 2686058552
;</t>
  </si>
  <si>
    <t>774-20220321-890180</t>
  </si>
  <si>
    <t>广西梧州苍梧县石桥镇石桥村石桥街周边片区圣石街东祥自选商场周边民房4</t>
  </si>
  <si>
    <t xml:space="preserve">{430857434} {ERROR} {用户名15878438307已被占用}
</t>
  </si>
  <si>
    <t>783-20220321-886610</t>
  </si>
  <si>
    <t>广西贺州八步区信都镇207国道信都镇安置房小区6栋1单元3楼303</t>
  </si>
  <si>
    <t xml:space="preserve">
   WIN-N83C44P51GU 2022-03-21 13:34:06
M  CTFG COMPLD
   EN=IIPE   ENDESC=input parameter error (PONID)
;</t>
  </si>
  <si>
    <t>776-20220321-890205</t>
  </si>
  <si>
    <t>广西百色右江区四塘镇四塘街四塘路中段四塘居民住宅一区住宅一区民房左边06号房</t>
  </si>
  <si>
    <t xml:space="preserve">{430857774} {ERROR} {用户名13768063156已被占用}
</t>
  </si>
  <si>
    <t>776-20220320-861761</t>
  </si>
  <si>
    <t>广西百色田东县祥周镇新州村右江矿务局廉租房三期2栋2单元1楼102</t>
  </si>
  <si>
    <t xml:space="preserve">{430857844} {ERROR} {用户名13977630840已被占用}
</t>
  </si>
  <si>
    <t>韦金艳_百色田东祥周婉溢手机专卖店:
          15078677753</t>
  </si>
  <si>
    <t>783-20220321-890302</t>
  </si>
  <si>
    <t>广西贺州八步区八步区城区八达中路中段锦绣华庭福贵苑一期2#楼24楼2403</t>
  </si>
  <si>
    <t xml:space="preserve">
   WIN-N83C44P51GU 2022-03-21 13:38:41
M  CTFG COMPLD
   EN=IIPE   ENDESC=input parameter error (PONID)
;</t>
  </si>
  <si>
    <t xml:space="preserve">
   WIN-N83C44P51GU 2022-03-23 11:52:23
M  CTFG COMPLD
   EN=IIPE   ENDESC=input parameter error (PONID)
;</t>
  </si>
  <si>
    <t>772-20220321-883403</t>
  </si>
  <si>
    <t>广西柳州城中区城中区城区海关路（B改H）（H可200M）文博帅府小区1栋2单元5楼502</t>
  </si>
  <si>
    <t xml:space="preserve">
   HW_172.21.50.2 2022-03-21 13:48:20
M  100 DENY
   EN=IRNE   ENDESC=resource does not exist ErrorCode: 2686058552
;</t>
  </si>
  <si>
    <t>杨雪燕_在线服务营销中心自有呼入客服代表:
          10086</t>
  </si>
  <si>
    <t>778-20220321-874512</t>
  </si>
  <si>
    <t>广西河池凤山县凤山县县城红军路中段五大林场小区J栋2单元3楼302号</t>
  </si>
  <si>
    <t xml:space="preserve">
   HW_172.25.1.4 2022-03-21 13:49:37
M  100 DENY
   EN=IRNE   ENDESC=resource does not exist ErrorCode: 2686058552
;</t>
  </si>
  <si>
    <t>罗彩萍_凤山兴林大厦营业厅值班经理、厅经理:
          13481810561</t>
  </si>
  <si>
    <t>772-20220320-857307</t>
  </si>
  <si>
    <t>广西柳州鹿寨县鹿寨镇金鸡路（H可200M）金鸡路生活区民政局宿舍18号附近7</t>
  </si>
  <si>
    <t xml:space="preserve">
   HW_172.21.50.2 2022-03-21 13:50:37
M  100 DENY
   EN=IRNE   ENDESC=resource does not exist ErrorCode: 2686058552
;</t>
  </si>
  <si>
    <t>肖俐丽_柳州鹿寨广场厅厅经理:
          13978279000</t>
  </si>
  <si>
    <t>781-20220321-887846</t>
  </si>
  <si>
    <t>广西来宾武宣县武宣县县城老街中段老街片区北街1号对面民房旁右边第1家</t>
  </si>
  <si>
    <t xml:space="preserve">
   ZTE-PON-Server 2022-03-21 13:47:51
M  CTFG COMPLD
   EN=IRNE   ENDESC=resource does not exist (ONU)
;</t>
  </si>
  <si>
    <t>甘倩_来宾武宣中心厅今日委托加盟店（2022年）:
          18377213369</t>
  </si>
  <si>
    <t xml:space="preserve">{430860870} {ERROR} {用户名15878438307已被占用}
</t>
  </si>
  <si>
    <t>776-20220321-890427</t>
  </si>
  <si>
    <t>广西百色田阳县百育镇四那村百育那笔屯那柏屯16号左边9号民房</t>
  </si>
  <si>
    <t xml:space="preserve">
   WIN-7QATNUN5G7E 2022-03-21 13:57:51
M  CTFG COMPLD
   EN=DDOF   ENDESC=device operation failed
;</t>
  </si>
  <si>
    <t xml:space="preserve">
   WIN-7QATNUN5G7E 2022-03-21 14:26:38
M  CTFG COMPLD
   EN=IRNE   ENDESC=resource does not exist (ONU)
;</t>
  </si>
  <si>
    <t>771-20220321-890474</t>
  </si>
  <si>
    <t>广西南宁西乡塘区西乡塘区城区明秀西路170号龙光水悦龙湾小区(含小微)(Z)(GJZ)10栋1单元38楼3803</t>
  </si>
  <si>
    <t xml:space="preserve">{430861563} {ERROR} {user not found}
</t>
  </si>
  <si>
    <t>张浩岚_南宁西区鑫冠手机专卖店水悦龙湾店厅营业员:
          13807818504</t>
  </si>
  <si>
    <t>774-20220321-890513</t>
  </si>
  <si>
    <t>广西梧州长洲区长洲区城区新兴二路金湾雅苑小区金湾雅苑1单元2楼201</t>
  </si>
  <si>
    <t xml:space="preserve">{430862085} {ERROR} {用户名13977495182已被占用}
</t>
  </si>
  <si>
    <t>李乐彪_梧州城区新兴三厅佰乐驻店商家(2022年)营业员:
          13481479967</t>
  </si>
  <si>
    <t>781-20220316-712349</t>
  </si>
  <si>
    <t>广西来宾兴宾区陶邓乡九合村九合村委凡屯83号民房</t>
  </si>
  <si>
    <t xml:space="preserve">
   HW_172.26.4.254 2022-03-21 13:58:36
M  100 DENY
   EN=IIPF   ENDESC=invalid parameter format ErrorCode: 2686058498
;</t>
  </si>
  <si>
    <t>李小容_来宾城区小平阳连海手机专卖营业员:
          15877292187</t>
  </si>
  <si>
    <t>775-20220321-883195</t>
  </si>
  <si>
    <t>广西玉林北流市北流市县城城东区龙径路龙径路片区市场公租房龙桥北路/王富贵家后面第5户民房1001号房</t>
  </si>
  <si>
    <t xml:space="preserve">
   ASB_10.188.69.28 2022-03-21 13:59:23
M  DLTONT DENY
   EN=SEOF   ENDESC="EMS 操作失败"   EADD="查询结果不存在, 无法得到 ONU AID, 请检查 PONID,ONUID,MAC 或 LOID"
;</t>
  </si>
  <si>
    <t>776-20220321-890617</t>
  </si>
  <si>
    <t>广西百色田阳县那满镇新楼村新楼驮或屯3排第3户住户左边第1家</t>
  </si>
  <si>
    <t xml:space="preserve">
   WIN-7QATNUN5G7E 2022-03-21 14:05:41
M  CTFG COMPLD
   EN=DDOF   ENDESC=device operation failed
;</t>
  </si>
  <si>
    <t>罗家欢_百色田阳那满网格自强微格铁通承包（直销）:
          19807769503</t>
  </si>
  <si>
    <t>771-20220321-890673</t>
  </si>
  <si>
    <t>广西南宁西乡塘区西乡塘区城区明秀东路77号虎邱村(安登)虎邱东路3巷7号6楼602</t>
  </si>
  <si>
    <t xml:space="preserve">
   HW_172.20.255.254 2022-03-21 14:03:58
M  100 DENY
   EN=IRNE   ENDESC=resource does not exist ErrorCode: 2686058531 (设备不存在)
;</t>
  </si>
  <si>
    <t>覃晓芳_南宁西区威来虎邱店营业员:
          19897673667</t>
  </si>
  <si>
    <t>782-20220320-851132</t>
  </si>
  <si>
    <t>广西贵港桂平县桂平市县城兴桂南路前段马鞍岭小区38号民房左排06号房</t>
  </si>
  <si>
    <t xml:space="preserve">
   HW_10.184.245.132 2022-03-21 14:05:00
M  100 DENY
   EN=IRNE   ENDESC=resource does not exist ErrorCode: 2686058552
;</t>
  </si>
  <si>
    <t>陈冰兰_贵港桂平社步营业厅德天委托加盟店营业员:
          13878522283</t>
  </si>
  <si>
    <t>771-20220321-890715</t>
  </si>
  <si>
    <t xml:space="preserve">
   HW_172.20.255.254 2022-03-21 14:06:04
M  100 DENY
   EN=IRNE   ENDESC=resource does not exist ErrorCode: 2686058531 (设备不存在)
;</t>
  </si>
  <si>
    <t xml:space="preserve">{430865146} {ERROR} {用户名18276022100已被占用}
</t>
  </si>
  <si>
    <t>773-20220315-704046</t>
  </si>
  <si>
    <t>广西桂林七星区七星区城区环城南一路中段万达城小区15栋3单元17楼1703</t>
  </si>
  <si>
    <t xml:space="preserve">
   HW_172.24.255.5 2022-03-21 14:08:07
M  100 DENY
   EN=IRNE   ENDESC=resource does not exist ErrorCode: 2686058552
;</t>
  </si>
  <si>
    <t>773-20220321-890801</t>
  </si>
  <si>
    <t>广西桂林临桂县临桂县县城金水路中段香樟林1栋3单元6楼603</t>
  </si>
  <si>
    <t xml:space="preserve">
   HW_172.24.255.5 2022-03-29 14:18:28
M  100 DENY
   EN=DDOF   ENDESC=device operation failed ErrorCode: 2689017157
;</t>
  </si>
  <si>
    <t>782-20220318-797919</t>
  </si>
  <si>
    <t>广西贵港桂平县桂平市县城兴宁街中段兴宁街片区物资局E单元3楼301号房</t>
  </si>
  <si>
    <t xml:space="preserve">{430856790} {ERROR} {user not found}
</t>
  </si>
  <si>
    <t>钟晓玲_贵港桂平桂粮营业厅东启铭委托加盟店营业员:
          19877532182</t>
  </si>
  <si>
    <t>778-20220320-863884</t>
  </si>
  <si>
    <t>广西河池巴马县那桃乡班交村六来屯96号房房东面第4户民房</t>
  </si>
  <si>
    <t xml:space="preserve">
   HW_172.25.1.4 2022-03-21 14:11:27
M  100 DENY
   EN=IRNE   ENDESC=resource does not exist ErrorCode: 2686058531
;</t>
  </si>
  <si>
    <t>谢晓兰_河池巴马宏宇手机专卖店营业员:
          17878308699</t>
  </si>
  <si>
    <t xml:space="preserve">
   HW_172.25.1.4 2022-03-21 14:18:40
M  100 DENY
   EN=IRNE   ENDESC=resource does not exist ErrorCode: 2686058531
;</t>
  </si>
  <si>
    <t>774-20220321-889820</t>
  </si>
  <si>
    <t>广西梧州万秀区万秀区城区大学路中段大学路榜山片区榜山二级24号1单元5楼501房</t>
  </si>
  <si>
    <t xml:space="preserve">
   U31 2022-03-21 14:15:49
M  CTFG COMPLD
   EN=SSOF   ENDESC=system operation failed (The NE is disconnected)
;</t>
  </si>
  <si>
    <t>覃燕妮_梧州城区盈合通信手机专卖店营业员:
          18877400218</t>
  </si>
  <si>
    <t xml:space="preserve">
   U31 2022-03-21 14:08:34
M  CTFG COMPLD
   EN=SSOF   ENDESC=system operation failed (The NE is disconnected)
;</t>
  </si>
  <si>
    <t>771-20220321-882328</t>
  </si>
  <si>
    <t>广西南宁西乡塘区西乡塘区城区鲁班路33号鲁班商贸城(恒时)2栋B单元31楼第7户</t>
  </si>
  <si>
    <t xml:space="preserve">
   HW_172.20.255.254 2022-03-21 14:13:06
M  100 DENY
   EN=IIPF   ENDESC=invalid parameter format ErrorCode: 2686058498 (参数名或参数值非法)
;</t>
  </si>
  <si>
    <t>黄丽娜_在线服务营销中心万声客服代表:
          10086</t>
  </si>
  <si>
    <t xml:space="preserve">{430869078} {ERROR} {用户名18777875941已被占用}
</t>
  </si>
  <si>
    <t>778-20220321-889957</t>
  </si>
  <si>
    <t>广西河池都安县都安县县城八仙路中段东北三街城东北三街13号东边第2户</t>
  </si>
  <si>
    <t xml:space="preserve">{430869816} {ERROR} {user not found}
</t>
  </si>
  <si>
    <t>778-20220321-889214</t>
  </si>
  <si>
    <t>广西河池东兰县东兰镇城西社区新城路15号中段新城路片区公路局小区别墅楼1栋后面楼栋左面第2户民房</t>
  </si>
  <si>
    <t xml:space="preserve">
   HW_172.25.1.4 2022-03-21 14:19:23
M  100 DENY
   EN=IRNE   ENDESC=resource does not exist ErrorCode: 2686058552
;</t>
  </si>
  <si>
    <t>黄上玲_河池东兰城区网格（新铁通直销队）:
          15107880719</t>
  </si>
  <si>
    <t>771-20220321-891087</t>
  </si>
  <si>
    <t>广西南宁青秀区青秀区城区柳园路8号新兴村(CD)A8栋62号</t>
  </si>
  <si>
    <t xml:space="preserve">{430870859} {ERROR} {user not found}
</t>
  </si>
  <si>
    <t>776-20220314-646614</t>
  </si>
  <si>
    <t>广西百色平果县平果县县城铝城大道中段雷横小区商铺1楼泉堂大药房</t>
  </si>
  <si>
    <t xml:space="preserve">
   WIN-7QATNUN5G7E 2022-03-21 14:28:19
M  CTFG COMPLD
   EN=IRNE   ENDESC=resource does not exist (ONU)
;</t>
  </si>
  <si>
    <t>农彩香_百色平果车站营业厅王者旗舰委托加盟:
          15907861598</t>
  </si>
  <si>
    <t xml:space="preserve">
   WIN-7QATNUN5G7E 2022-03-21 14:29:10
M  CTFG COMPLD
   EN=DDOF   ENDESC=device operation failed
;</t>
  </si>
  <si>
    <t>778-20220320-866834</t>
  </si>
  <si>
    <t>广西河池凤山县金牙乡金牙街金牙街片区欧派侧北边第3间#</t>
  </si>
  <si>
    <t xml:space="preserve">
   HW_172.25.1.4 2022-03-21 14:27:06
M  100 DENY
   EN=IRNE   ENDESC=resource does not exist ErrorCode: 2686058552
;</t>
  </si>
  <si>
    <t>闭雯彦_在线服务营销中心专席服务（算费）:
          10086</t>
  </si>
  <si>
    <t>772-20220321-891246</t>
  </si>
  <si>
    <t>广西柳州三江县老堡乡边浪村边浪屯宛老万家左7住户</t>
  </si>
  <si>
    <t xml:space="preserve">{430873374} {ERROR} {用户名17877222985已被占用}
</t>
  </si>
  <si>
    <t>782-20220321-891268</t>
  </si>
  <si>
    <t>广西贵港港南区港南区城区中山南路南段水岸郦都小区31栋1单元15楼1503房</t>
  </si>
  <si>
    <t xml:space="preserve">{430873777} {ERROR} {user not found}
</t>
  </si>
  <si>
    <t>吴雪_贵港城区分公司巨星营业厅金昊达委托加盟店营业员:
          18877508880</t>
  </si>
  <si>
    <t>771-20220321-891313</t>
  </si>
  <si>
    <t>广西南宁青秀区青秀区城区青山路17号秀山花园(B改H)天景园A单元1楼101</t>
  </si>
  <si>
    <t xml:space="preserve">{430874365} {ERROR} {user not found}
</t>
  </si>
  <si>
    <t>770-20220321-889621</t>
  </si>
  <si>
    <t>广西防城港港口区港口区城区东兴大道中段桃花苑8栋1单元18楼1801</t>
  </si>
  <si>
    <t xml:space="preserve">
   HW_172.23.12.2 2022-03-21 14:33:08
M  100 DENY
   EN=IRNE   ENDESC=resource does not exist ErrorCode: 2686058552
;</t>
  </si>
  <si>
    <t>王丽娅_在线服务营销中心泰盈客服代表:
          10086</t>
  </si>
  <si>
    <t>782-20220321-891340</t>
  </si>
  <si>
    <t>广西贵港桂平县大湾镇天堂下村天堂下村沙州岭屯128号民房右排民房04号房</t>
  </si>
  <si>
    <t xml:space="preserve">{430874710} {ERROR} {user not found}
</t>
  </si>
  <si>
    <t>李伟谷_桂平大湾厅天宇代办委托加盟店营业员:
          18776690460</t>
  </si>
  <si>
    <t>772-20220321-889503</t>
  </si>
  <si>
    <t>广西柳州鱼峰区鱼峰区城区荣军路东三巷（B改H）（H可200M）紫荆花苑12栋4单元6楼602</t>
  </si>
  <si>
    <t xml:space="preserve">
   HW_172.21.50.2 2022-03-21 14:34:17
M  100 DENY
   EN=IIPF   ENDESC=invalid parameter format ErrorCode: 2686058498
;</t>
  </si>
  <si>
    <t>黎春伶_柳州城区分公司驾鹤营业:
          15907721053</t>
  </si>
  <si>
    <t>774-20220320-872001</t>
  </si>
  <si>
    <t>广西梧州长洲区长洲区城区龙腾路33号彰泰玫瑰园小区彰泰玫瑰园C10栋B单元16楼1603</t>
  </si>
  <si>
    <t xml:space="preserve">
   U31 2022-03-21 14:35:49
M  CTFG COMPLD
   EN=IRNE   ENDESC=resource does not exist (ONU)
;</t>
  </si>
  <si>
    <t>韦质芳_在线服务营销中心自有呼入客服代表:
          10086</t>
  </si>
  <si>
    <t>771-20220321-892334</t>
  </si>
  <si>
    <t>广西南宁兴宁区兴宁区城区官桥村官桥村(安登)(GJZ)长岗一里官桥17号民房1楼103</t>
  </si>
  <si>
    <t xml:space="preserve">
   HW_172.20.255.254 2022-03-21 14:40:43
M  100 DENY
   EN=IRNE   ENDESC=resource does not exist ErrorCode: 2686058531 (设备不存在)
;</t>
  </si>
  <si>
    <t xml:space="preserve">
   HW_172.20.255.254 2022-03-21 14:44:21
M  100 DENY
   EN=IRNE   ENDESC=resource does not exist ErrorCode: 2686058531 (设备不存在)
;</t>
  </si>
  <si>
    <t>775-20220321-886100</t>
  </si>
  <si>
    <t>广西玉林玉州区玉州区城区南江社区七一村桂冠机械周边片区七一徐家进家前6民房</t>
  </si>
  <si>
    <t xml:space="preserve">
   ASB_10.188.69.28 2022-03-21 15:50:26
M  DLTONT DENY
   EN=SEOF   ENDESC="EMS 操作失败"   EADD="查询结果不存在, 无法得到 ONU AID, 请检查 PONID,ONUID,MAC 或 LOID"
;</t>
  </si>
  <si>
    <t>唐影森_玉林城区名山网格旺瑶微格铁通承包（直销）:
          13877592900</t>
  </si>
  <si>
    <t xml:space="preserve">
   ASB_10.188.69.28 2022-03-21 14:44:35
M  ADDONU DENY
   EN=IRC   ENDESC="资源冲突"   EADD="ONUID/ONUNO 冲突"
;</t>
  </si>
  <si>
    <t>776-20220316-734255</t>
  </si>
  <si>
    <t>广西百色右江区右江区城区那毕大道滨江半岛15栋A单元3楼301</t>
  </si>
  <si>
    <t xml:space="preserve">
   WIN-7QATNUN5G7E 2022-03-21 14:51:00
M  CTFG COMPLD
   EN=IRNE   ENDESC=resource does not exist (ONU)
;</t>
  </si>
  <si>
    <t>776-20220321-890012</t>
  </si>
  <si>
    <t>广西百色田阳县田阳县县城港口街汽车站片区(铁通)田阳县汽车站片区那豆屯港口路电杆左边_02号房</t>
  </si>
  <si>
    <t xml:space="preserve">
   HW_172.18.104.2 2022-03-21 14:49:04
M  100 DENY
   EN=IRNE   ENDESC=resource does not exist ErrorCode: 2686058552
;</t>
  </si>
  <si>
    <t>783-20220321-891756</t>
  </si>
  <si>
    <t>广西贺州八步区八步区城区建设中路中段建设中路居民区建设中路222号门面（集客）</t>
  </si>
  <si>
    <t xml:space="preserve">
   WIN-N83C44P51GU 2022-03-21 14:40:20
M  CTFG COMPLD
   EN=IIPE   ENDESC=input parameter error (PONID)
;</t>
  </si>
  <si>
    <t xml:space="preserve">
   WIN-N83C44P51GU 2022-03-25 12:12:03
M  CTFG COMPLD
   EN=IIPE   ENDESC=input parameter error (PONID)
;</t>
  </si>
  <si>
    <t>776-20220321-892539</t>
  </si>
  <si>
    <t>广西百色西林县马蚌镇罗广村罗广下屯45号旁民房右侧6号民房</t>
  </si>
  <si>
    <t xml:space="preserve">{430881294} {ERROR} {用户名15296218237已被占用}
</t>
  </si>
  <si>
    <t>许宗范_百色西林马蚌营业厅迎隆委托加盟店（2019年）:
          13737602778</t>
  </si>
  <si>
    <t>771-20220320-873429</t>
  </si>
  <si>
    <t>广西南宁青秀区青秀区城区东葛路29号荣和中央公园(D)11栋7楼704</t>
  </si>
  <si>
    <t xml:space="preserve">
   HW_172.20.255.254 2022-03-21 14:51:15
M  100 DENY
   EN=IIPF   ENDESC=invalid parameter format ErrorCode: 2686058498 (参数名或参数值非法)
;</t>
  </si>
  <si>
    <t>黎江梅_南宁东区感谢手机专卖店凤翔店营业员:
          13878762478</t>
  </si>
  <si>
    <t>771-20220321-891848</t>
  </si>
  <si>
    <t>广西南宁宾阳县宾州镇仁爱社区仁爱完小(小微)教学办公楼3楼303</t>
  </si>
  <si>
    <t xml:space="preserve">{430881796} {ERROR} {user not found}
</t>
  </si>
  <si>
    <t>陆冬淋_南宁宾阳金冠加盟店新宾店二店营业员:
          13768625151</t>
  </si>
  <si>
    <t>775-20220315-705247</t>
  </si>
  <si>
    <t>广西玉林兴业县蒲塘镇蒲塘镇社区炉岭村炉岭村/新汇百货左7户民房1001号房</t>
  </si>
  <si>
    <t xml:space="preserve">{430881870} {ERROR} {用户名13977568275已被占用}
</t>
  </si>
  <si>
    <t>梁艳_玉林兴业高峰铁通加盟店营业员:
          18778565553</t>
  </si>
  <si>
    <t>772-20220321-891926</t>
  </si>
  <si>
    <t>广西柳州融水县良寨乡良寨村良寨忙里屯韦志民家右11住户</t>
  </si>
  <si>
    <t xml:space="preserve">{430882666} {ERROR} {user not found}
</t>
  </si>
  <si>
    <t>廖成运_柳州销售中心核心区域天诚2手机卖场:
          13977212599</t>
  </si>
  <si>
    <t>778-20220321-892607</t>
  </si>
  <si>
    <t>广西河池都安县都安县县城新屏路中段新屏路电业公司板屯46号正面扩容1楼GF2432第1户</t>
  </si>
  <si>
    <t xml:space="preserve">{430883024} {ERROR} {user not found}
</t>
  </si>
  <si>
    <t>周春巧_河池都安城南网格安东微格铁通承包（新铁通直销队）:
          13407755160</t>
  </si>
  <si>
    <t>774-20220321-892653</t>
  </si>
  <si>
    <t>广西梧州蒙山县黄村镇大化村大化组片区黄村大化组梁立齐周边民房3</t>
  </si>
  <si>
    <t xml:space="preserve">{430883753} {ERROR} {用户名15177692698已被占用}
</t>
  </si>
  <si>
    <t>潘世宁_梧州蒙山文圩委托加盟店(2022年)营业员:
          15207743772</t>
  </si>
  <si>
    <t>772-20220321-893043</t>
  </si>
  <si>
    <t>广西柳州柳城县寨隆镇寨隆南街136号柳城县寨隆镇卫生院宿舍楼4楼周边用户6</t>
  </si>
  <si>
    <t xml:space="preserve">{430884502} {ERROR} {用户名19877092508已被占用}
</t>
  </si>
  <si>
    <t>韦贸方_柳州城区分公司静兰区域今日高博达小米手机专卖店:
          15177742607</t>
  </si>
  <si>
    <t>778-20220321-888448</t>
  </si>
  <si>
    <t>广西河池金城江区东江镇齐美村坡竹屯坡竹屯第三排南至北8号侧墙东边第6间#</t>
  </si>
  <si>
    <t xml:space="preserve">
   HW_172.25.1.4 2022-03-21 14:58:31
M  100 DENY
   EN=IRNE   ENDESC=resource does not exist ErrorCode: 2686058531
;</t>
  </si>
  <si>
    <t>卢讽_河池城区分公司金城中路北斗手机卖场营业员:
          15777875429</t>
  </si>
  <si>
    <t xml:space="preserve">
   HW_172.25.1.4 2022-03-21 15:03:50
M  100 DENY
   EN=IRNE   ENDESC=resource does not exist ErrorCode: 2686058531
;</t>
  </si>
  <si>
    <t>775-20220319-843728</t>
  </si>
  <si>
    <t xml:space="preserve">
   ASB_10.188.69.28 2022-03-21 15:57:16
M  ADDONU DENY
   EN=IRAE   ENDESC="资源已经存在"   EADD="ONU 已经存在"
;</t>
  </si>
  <si>
    <t>774-20220321-892689</t>
  </si>
  <si>
    <t>广西梧州苍梧县京南镇合水村京南镇合水村片区卢兵权家周边民房8</t>
  </si>
  <si>
    <t xml:space="preserve">{430884655} {ERROR} {用户名15777458494已被占用}
</t>
  </si>
  <si>
    <t>黄林念_梧州城区信息化厅华声委托加盟店(2022年)营业员:
          15077484622</t>
  </si>
  <si>
    <t>776-20220321-893050</t>
  </si>
  <si>
    <t>广西百色田林县乐里镇启文村启文平三七屯罗军和家左边第2家</t>
  </si>
  <si>
    <t xml:space="preserve">{430884742} {ERROR} {用户名15978074380已被占用}
</t>
  </si>
  <si>
    <t>韦芬_百色田林方雅手机专卖店:
          18277694231</t>
  </si>
  <si>
    <t>775-20220311-577544</t>
  </si>
  <si>
    <t>广西玉林玉州区玉州区城区旺瑶社区人民东路旺瑶村下瑶岭片区旺瑶村陈村8号旁右手排第2户</t>
  </si>
  <si>
    <t xml:space="preserve">{430885022} {ERROR} {用户名18877545841已被占用}
</t>
  </si>
  <si>
    <t>关天华_玉林城区太阳厅营亿加盟店营业员:
          15278585577</t>
  </si>
  <si>
    <t>773-20220321-892812</t>
  </si>
  <si>
    <t>广西桂林临桂县宛田乡平水村委平水村村委周边民房1号</t>
  </si>
  <si>
    <t xml:space="preserve">
   HW_172.24.255.5 2022-03-21 15:04:43
M  100 DENY
   EN=IIPF   ENDESC=invalid parameter format ErrorCode: 2686058498
;</t>
  </si>
  <si>
    <t>773-20220319-837433</t>
  </si>
  <si>
    <t>广西桂林永福县堡里乡和顺村委大波屯大波屯韦天荣家周边12号</t>
  </si>
  <si>
    <t xml:space="preserve">
   HW_172.24.255.5 2022-03-21 15:13:47
M  100 DENY
   EN=IIPF   ENDESC=invalid parameter format ErrorCode: 2686058498
;</t>
  </si>
  <si>
    <t>覃婷_桂林永福三百里网格百寿微格铁通承包（直销）:
          15078993397</t>
  </si>
  <si>
    <t>780-20220321-880365</t>
  </si>
  <si>
    <t>广西崇左天等县天等镇进城大道前段仕民新区移动公司办公楼二楼弱电井周边1户</t>
  </si>
  <si>
    <t xml:space="preserve">
   HW_10.184.241.132 2022-03-21 15:06:16
M  100 DENY
   EN=IRNE   ENDESC=resource does not exist ErrorCode: 2686058552
;</t>
  </si>
  <si>
    <t>黄兰燕_崇左市天等县城网格县城区域铁通承包（直销）:
          18877180569</t>
  </si>
  <si>
    <t>783-20220321-892860</t>
  </si>
  <si>
    <t>广西贺州八步区八步区城区城西路35号担石村居民区担石村1组担石路灯杆56号附近第2户本栋民房</t>
  </si>
  <si>
    <t xml:space="preserve">
   WIN-N83C44P51GU 2022-03-21 14:57:52
M  CTFG COMPLD
   EN=IIPE   ENDESC=input parameter error (PONID)
;</t>
  </si>
  <si>
    <t>776-20220321-892448</t>
  </si>
  <si>
    <t>广西百色右江区右江区城区东州大道中段那毕拆迁户安置地第六排左边7号民房</t>
  </si>
  <si>
    <t xml:space="preserve">
   WIN-7QATNUN5G7E 2022-03-21 15:10:31
M  CTFG COMPLD
   EN=IRNE   ENDESC=resource does not exist (PON port)
;</t>
  </si>
  <si>
    <t>772-20220321-893329</t>
  </si>
  <si>
    <t>广西柳州融水县融水镇寿星南路（H可200M）寿星南路零散居民生活区风云市场商铺14栋14号周边商铺用户11</t>
  </si>
  <si>
    <t xml:space="preserve">{430888901} {ERROR} {user not found}
</t>
  </si>
  <si>
    <t>乔彩兰_融水城南网格红色微格铁通承包（直销）营业员:
          13788469018</t>
  </si>
  <si>
    <t>778-20220321-893324</t>
  </si>
  <si>
    <t>广西河池都安县都安县县城大桥路中段县府小区黄金大酒店西面第3户民房</t>
  </si>
  <si>
    <t xml:space="preserve">
   HW_172.25.1.4 2022-03-21 15:08:56
M  100 DENY
   EN=IRNE   ENDESC=resource does not exist ErrorCode: 2686058531
;</t>
  </si>
  <si>
    <t>韩柳_河池都安融建厅金鑫驻店商家（2020年）:
          19877082696</t>
  </si>
  <si>
    <t>771-20220313-629084</t>
  </si>
  <si>
    <t>广西南宁青秀区青秀区城区琅西村琅西村(安登)琅西6组15栋3楼303</t>
  </si>
  <si>
    <t xml:space="preserve">
   HW_172.20.255.254 2022-03-21 15:09:21
M  100 DENY
   EN=IRNE   ENDESC=resource does not exist ErrorCode: 2686058531 (设备不存在)
;</t>
  </si>
  <si>
    <t>邓贵端_在线服务营销中心万声客服代表:
          10086</t>
  </si>
  <si>
    <t>774-20220321-893356</t>
  </si>
  <si>
    <t>广西梧州万秀区万秀区城区下三云路中段下三云片区下三云77号周边民房14</t>
  </si>
  <si>
    <t xml:space="preserve">{430889536} {ERROR} {用户名18277404366已被占用}
</t>
  </si>
  <si>
    <t>775-20220321-893359</t>
  </si>
  <si>
    <t>广西玉林陆川县良田镇新村新村片区丘贤德家门口旁边左2户民房1001号房</t>
  </si>
  <si>
    <t xml:space="preserve">{430889660} {ERROR} {用户名15878532973已被占用}
</t>
  </si>
  <si>
    <t>颜育翠_玉林陆川良田网格德天通讯科技手机专卖店营业员:
          17840651318</t>
  </si>
  <si>
    <t>783-20220321-893391</t>
  </si>
  <si>
    <t>广西贺州八步区八步区城区西约街中段西南一巷片区10号民房本栋</t>
  </si>
  <si>
    <t xml:space="preserve">
   WIN-N83C44P51GU 2022-03-21 15:02:35
M  CTFG COMPLD
   EN=IIPE   ENDESC=input parameter error (PONID)
;</t>
  </si>
  <si>
    <t>郑玩_贺州城区三才加盟店营业员:
          15278419188</t>
  </si>
  <si>
    <t>772-20220321-894043</t>
  </si>
  <si>
    <t>广西柳州柳江县百朋镇怀洪村(H可200M)怀洪村区域北弄屯覃庭家左3</t>
  </si>
  <si>
    <t xml:space="preserve">{430890318} {ERROR} {用户名13977236948已被占用}
</t>
  </si>
  <si>
    <t>覃桂妹_柳州柳江百朋网格进德微格铁通承包（直销）:
          13768660403</t>
  </si>
  <si>
    <t>775-20220321-894061</t>
  </si>
  <si>
    <t>广西玉林福绵区福绵区城区福绵区社区韦福小学周边片区韦福4队社头右3户民房</t>
  </si>
  <si>
    <t xml:space="preserve">{430890675} {ERROR} {用户名15278527277已被占用}
</t>
  </si>
  <si>
    <t>庞红潇_玉林福绵西区厅四亦海委托加盟店营业员:
          14796103990</t>
  </si>
  <si>
    <t>773-20220321-894091</t>
  </si>
  <si>
    <t>广西桂林七星区七星区城区建干路91号联发旭景小区15栋1单元5楼502</t>
  </si>
  <si>
    <t xml:space="preserve">{430891066} {ERROR} {用户名18877329619已被占用}
</t>
  </si>
  <si>
    <t>陈静_桂林城区中中厅营业员:
          13788748432</t>
  </si>
  <si>
    <t>775-20220321-887335</t>
  </si>
  <si>
    <t>广西玉林容县石头镇甘冲村石头镇甘冲村片区甘冲村水案队陈礼贤家后面右6户民房1001号房</t>
  </si>
  <si>
    <t xml:space="preserve">
   WIN-7IGJSKHDCV0 2022-03-21 15:37:12
M  CTFG COMPLD
   EN=IRNE   ENDESC=resource does not exist (PON port)
;</t>
  </si>
  <si>
    <t>凌丽娜_玉林容县铁通石头厅加盟店营业员:
          18878125126</t>
  </si>
  <si>
    <t xml:space="preserve">
   WIN-7IGJSKHDCV0 2022-03-21 15:14:41
M  CTFG COMPLD
   EN=IRNE   ENDESC=resource does not exist (PON port)
;</t>
  </si>
  <si>
    <t xml:space="preserve">
   HW_172.24.255.5 2022-03-21 15:16:03
M  100 DENY
   EN=IRAE   ENDESC=resource is already exist ErrorCode: 1613561879
;</t>
  </si>
  <si>
    <t>776-20220321-894137</t>
  </si>
  <si>
    <t>广西百色田阳县百育镇新民村百育塘甘屯8号民房</t>
  </si>
  <si>
    <t xml:space="preserve">
   WIN-7QATNUN5G7E 2022-03-21 15:19:42
M  CTFG COMPLD
   EN=IRNE   ENDESC=resource does not exist (PON port)
;</t>
  </si>
  <si>
    <t>771-20220321-894152</t>
  </si>
  <si>
    <t>广西南宁良庆区良庆区城区坛兴路027号万科魅力之城三期14栋3楼302</t>
  </si>
  <si>
    <t xml:space="preserve">
   HW_172.20.255.254 2022-03-21 15:16:15
M  100 DENY
   EN=IRNE   ENDESC=resource does not exist ErrorCode: 2686058552 (资源不存在)
;</t>
  </si>
  <si>
    <t>雷志梅_南宁东区创投手机专卖店香格里拉店营业员:
          18260973237</t>
  </si>
  <si>
    <t xml:space="preserve">
   HW_172.20.255.254 2022-03-22 12:20:39
M  100 DENY
   EN=IRNE   ENDESC=resource does not exist ErrorCode: 2686058552 (资源不存在)
;</t>
  </si>
  <si>
    <t>775-20220321-894223</t>
  </si>
  <si>
    <t>广西玉林容县容县县城桂南社区站前大道容州新城小区8栋1单元6楼601房</t>
  </si>
  <si>
    <t xml:space="preserve">
   ASB_10.188.69.28 2022-03-21 15:18:37
M  CRTHSI DENY
   EN=DDOF   ENDESC="设备操作失败"   EADD="failed to create [172.16.13.23, vlanPortAssociation, /elementNr=376/bridgePortNr=348482496/sVlanId=0/cVlanId=66]"
;</t>
  </si>
  <si>
    <t>张美芬_玉林容县尊府桂讯加盟店营业员:
          17878321213</t>
  </si>
  <si>
    <t>783-20220321-894247</t>
  </si>
  <si>
    <t>广西贺州八步区八步区城区八达东路下段八达东路居民区文新百货民房本栋</t>
  </si>
  <si>
    <t xml:space="preserve">
   WIN-N83C44P51GU 2022-03-21 15:10:49
M  CTFG COMPLD
   EN=IIPE   ENDESC=input parameter error (PONID)
;</t>
  </si>
  <si>
    <t>邓利燕_贺州城区灵峰厅铁通委托加盟店营业员（2021年）:
          15278427027</t>
  </si>
  <si>
    <t xml:space="preserve">{430894260} {ERROR} {用户名18775678651已被占用}
</t>
  </si>
  <si>
    <t>783-20220321-893692</t>
  </si>
  <si>
    <t>广西贺州八步区八步区城区建设中路31号邮政局生活小区A栋1单元1楼102</t>
  </si>
  <si>
    <t xml:space="preserve">
   WIN-N83C44P51GU 2022-03-21 15:13:23
M  CTFG COMPLD
   EN=IIPE   ENDESC=input parameter error (PONID)
;</t>
  </si>
  <si>
    <t>覃海媚_贺州城区金钻永嘉加盟店营业员:
          15077479867</t>
  </si>
  <si>
    <t xml:space="preserve">
   WIN-N83C44P51GU 2022-03-25 18:38:12
M  CTFG COMPLD
   EN=IIPE   ENDESC=input parameter error (PONID)
;</t>
  </si>
  <si>
    <t>777-20220321-894353</t>
  </si>
  <si>
    <t>广西钦州钦北区平吉镇八仙村委八仙坪村林助业养猪场左边第10户民房</t>
  </si>
  <si>
    <t xml:space="preserve">{430894742} {ERROR} {用户名15878964799已被占用}
</t>
  </si>
  <si>
    <t>张参廷_钦州城区小董网格小董微格铁通承包(直销):
          18778877998</t>
  </si>
  <si>
    <t>774-20220321-893764</t>
  </si>
  <si>
    <t>广西梧州岑溪市筋竹镇镇区筋竹街周边片区庆南街3号未知民房9</t>
  </si>
  <si>
    <t xml:space="preserve">{430895510} {ERROR} {用户名15177442122已被占用}
</t>
  </si>
  <si>
    <t>莫水兰_梧州岑溪筋竹飞迅委托加盟厅（2022）营业员:
          18877489692</t>
  </si>
  <si>
    <t>773-20220321-894471</t>
  </si>
  <si>
    <t>广西桂林全州县全州镇邓家埠村委霭山脚村0098号1楼103</t>
  </si>
  <si>
    <t xml:space="preserve">{430896299} {ERROR} {用户名18378376668已被占用}
</t>
  </si>
  <si>
    <t>莫素文_桂林全州新天地手机专卖店:
          15777366088</t>
  </si>
  <si>
    <t>771-20220321-876795</t>
  </si>
  <si>
    <t>广西南宁西乡塘区西乡塘区城区新阳路北三里1-5号康美花园D栋1单元4楼401</t>
  </si>
  <si>
    <t xml:space="preserve">
   HW_172.20.255.254 2022-03-21 15:25:53
M  100 DENY
   EN=IIPF   ENDESC=invalid parameter format ErrorCode: 2686058498 (参数名或参数值非法)
;</t>
  </si>
  <si>
    <t>苏燕红_在线服务营销中心万声客服代表:
          10086</t>
  </si>
  <si>
    <t>771-20220321-891732</t>
  </si>
  <si>
    <t>广西南宁西乡塘区西乡塘区城区友爱路东一巷100号万秀村(快网)3队37栋4楼404</t>
  </si>
  <si>
    <t xml:space="preserve">{430897603} {ERROR} {user not found}
</t>
  </si>
  <si>
    <t>773-20220320-868437</t>
  </si>
  <si>
    <t>广西桂林荔浦县马岭镇广安村委广安黎村农家书屋周边民房18</t>
  </si>
  <si>
    <t xml:space="preserve">
   HW_172.24.255.5 2022-03-21 15:28:45
M  100 DENY
   EN=IIPF   ENDESC=invalid parameter format ErrorCode: 2686058498
;</t>
  </si>
  <si>
    <t>775-20220321-893945</t>
  </si>
  <si>
    <t>广西玉林北流市北流市县城城西社区前园小区周边片区甘新路大黄建材一号仓侧面小巷入口右侧6户民房</t>
  </si>
  <si>
    <t xml:space="preserve">{430898058} {ERROR} {用户名13471512652已被占用}
</t>
  </si>
  <si>
    <t>窦小凤_玉林北流平政厅金大地委托加盟店营业员:
          15078444868</t>
  </si>
  <si>
    <t>770-20220320-850813</t>
  </si>
  <si>
    <t>广西防城港港口区港口区城区茶山路77号幸福嘉园B3栋2单元19楼1905</t>
  </si>
  <si>
    <t xml:space="preserve">
   HW_172.23.12.2 2022-03-21 15:29:24
M  100 DENY
   EN=IRNE   ENDESC=resource does not exist ErrorCode: 2686058552
;</t>
  </si>
  <si>
    <t>772-20220321-894600</t>
  </si>
  <si>
    <t>广西柳州三江县八江镇布代村电信普查（H可200M）布代村片区孟田屯龙世德家侧墙07箱旁边第9家</t>
  </si>
  <si>
    <t xml:space="preserve">{430898291} {ERROR} {用户名18877272030已被占用}
</t>
  </si>
  <si>
    <t>向利芳_柳州三江公司八江厅永兴委托加盟店（2020年1期)营业员:
          18775259159</t>
  </si>
  <si>
    <t>778-20220321-892454</t>
  </si>
  <si>
    <t>广西河池大化县大化镇大化社区东二巷中段新化东路二巷建丰路188号东边第4间#</t>
  </si>
  <si>
    <t xml:space="preserve">
   HW_172.25.1.4 2022-03-21 15:32:29
M  100 DENY
   EN=IIPF   ENDESC=invalid parameter format ErrorCode: 2686058498
;</t>
  </si>
  <si>
    <t>唐凤葵_河池大化北斗通讯手机专卖店（赢回）:
          15977888830</t>
  </si>
  <si>
    <t>778-20220321-895055</t>
  </si>
  <si>
    <t>广西河池天峨县向阳镇向阳社区向阳街中段向阳街片区阮泽会家南面第2户民房</t>
  </si>
  <si>
    <t xml:space="preserve">
   HW_172.25.1.4 2022-03-21 15:32:39
M  100 DENY
   EN=DDOF   ENDESC=device operation failed ErrorCode: 2689014795
;</t>
  </si>
  <si>
    <t>马双利_河池东兰长江网格金谷微格铁通承包（新铁通直销队）:
          18877846568</t>
  </si>
  <si>
    <t>776-20220321-894748</t>
  </si>
  <si>
    <t>广西百色田东县田东县县城医药公司片区中山路医药公司宿舍1栋1楼07号房</t>
  </si>
  <si>
    <t xml:space="preserve">
   WIN-7QATNUN5G7E 2022-03-21 15:38:31
M  CTFG COMPLD
   EN=DDOF   ENDESC=device operation failed
;</t>
  </si>
  <si>
    <t xml:space="preserve">
   WIN-7QATNUN5G7E 2022-03-22 14:56:22
M  CTFG COMPLD
   EN=IRNE   ENDESC=resource does not exist (ONU)
;</t>
  </si>
  <si>
    <t>772-20220321-891725</t>
  </si>
  <si>
    <t>广西柳州柳南区柳南区城区飞鹅路(H可200M）飞鹅路17-43号小区飞鹅23号楼1单元外墙附近住户7</t>
  </si>
  <si>
    <t xml:space="preserve">{430900658} {ERROR} {用户名17878274048已被占用}
</t>
  </si>
  <si>
    <t>韦家连_柳州城区分公司核心北区域灿云手机卖场:
          18378239305</t>
  </si>
  <si>
    <t>772-20220321-894784</t>
  </si>
  <si>
    <t>广西柳州柳南区柳南区城区河西路24号柳南区机电工业学校校园FTTB(新校区)1栋4楼425-12</t>
  </si>
  <si>
    <t xml:space="preserve">{430900866} {ERROR} {用户名18775213306已被占用}
</t>
  </si>
  <si>
    <t>罗贵秋_柳州城区河西网格潭中西路微格铁通承包（直销）:
          15177747558</t>
  </si>
  <si>
    <t>778-20220321-894803</t>
  </si>
  <si>
    <t>广西河池罗城县乔善乡古金村板聋屯谢顺生家西边第2间民房</t>
  </si>
  <si>
    <t xml:space="preserve">{430901139} {ERROR} {用户名18377810503已被占用}
</t>
  </si>
  <si>
    <t>韦双月_河池罗城乔善网格乔善微格铁通承包（新铁通直销队）:
          14777384890</t>
  </si>
  <si>
    <t>776-20220321-895140</t>
  </si>
  <si>
    <t>广西百色德保县那甲乡那甲村那甲百灵屯33号民房左边3号民房</t>
  </si>
  <si>
    <t xml:space="preserve">{430901061} {ERROR} {user not found}
</t>
  </si>
  <si>
    <t>吴钦针_百色德保环球营业厅明人委托加盟店（2019年）:
          18877678586</t>
  </si>
  <si>
    <t xml:space="preserve">
   HW_172.25.1.4 2022-03-21 15:35:49
M  100 DENY
   EN=IRAE   ENDESC=resource is already exist ErrorCode: 1613561879
;</t>
  </si>
  <si>
    <t>783-20220321-895136</t>
  </si>
  <si>
    <t>广西贺州八步区八步区城区207国道点灯寨居民区点灯寨烟草局基站附近第5户本栋民房</t>
  </si>
  <si>
    <t xml:space="preserve">
   WIN-N83C44P51GU 2022-03-21 15:26:36
M  CTFG COMPLD
   EN=IIPE   ENDESC=input parameter error (PONID)
;</t>
  </si>
  <si>
    <t xml:space="preserve">
   WIN-N83C44P51GU 2022-03-22 15:58:46
M  CTFG COMPLD
   EN=IIPE   ENDESC=input parameter error (PONID)
;</t>
  </si>
  <si>
    <t>771-20220321-893089</t>
  </si>
  <si>
    <t>家庭宽带-100M-FTTB-移机-正装机</t>
  </si>
  <si>
    <t>广西南宁西乡塘区西乡塘区城区秀厢大道东段39号万秀小区(B改H含小微)22栋水云间A座4楼405</t>
  </si>
  <si>
    <t xml:space="preserve">
   HW_172.20.255.254 2022-03-21 15:35:36
M  100 DENY
   EN=IIPF   ENDESC=invalid parameter format ErrorCode: 2686058498 (参数名或参数值非法)
;</t>
  </si>
  <si>
    <t>张慧_南宁西区恒大委托加盟厅经理:
          18807836159</t>
  </si>
  <si>
    <t>771-20220321-891422</t>
  </si>
  <si>
    <t>广西南宁青秀区青秀区城区民族大道63-1号欧景庭园(D)E段12单元1楼103</t>
  </si>
  <si>
    <t xml:space="preserve">{430891011} {ERROR} {用户名13407743732已被占用}
</t>
  </si>
  <si>
    <t>马镇熙_南宁东区万物连手机专卖店东葛店营业员:
          15177167850</t>
  </si>
  <si>
    <t>782-20220321-895216</t>
  </si>
  <si>
    <t>广西贵港平南县平南县县城环城路前段月亮湾小区怡苑-B座1单元7楼701号房</t>
  </si>
  <si>
    <t xml:space="preserve">
   HW_10.184.245.132 2022-03-21 15:38:50
M  100 DENY
   EN=SEOF   ENDESC=EMS operation failed ErrorCode: 102690871
;</t>
  </si>
  <si>
    <t>何家婵_贵港平南瑞雁华仔委托加盟店营业员:
          15778793933</t>
  </si>
  <si>
    <t>773-20220321-895215</t>
  </si>
  <si>
    <t>广西桂林七星区七星区城区东田村委东田村委西岸村173号民房周边民房34号</t>
  </si>
  <si>
    <t xml:space="preserve">
   GL_KX_U31_1 2022-03-21 15:37:31
M  CTFG COMPLD
   EN=IRNE   ENDESC=resource does not exist (PON port)
;</t>
  </si>
  <si>
    <t>廖军燕_桂林灵川大圩网格大圩微格铁通承包（直销）:
          18877348330</t>
  </si>
  <si>
    <t xml:space="preserve">
   GL_KX_U31_1 2022-03-22 16:12:38
M  CTFG COMPLD
   EN=IRNE   ENDESC=resource does not exist (PON port)
;</t>
  </si>
  <si>
    <t>770-20220321-894922</t>
  </si>
  <si>
    <t>广西防城港防城区防城区城区防东路中段黄泥沟街道片区一里一巷35号民房附近15户民房</t>
  </si>
  <si>
    <t xml:space="preserve">{430903022} {ERROR} {用户名13877072502已被占用}
</t>
  </si>
  <si>
    <t xml:space="preserve">
   HW_10.184.245.132 2022-03-21 15:41:01
M  100 DENY
   EN=IRNE   ENDESC=resource does not exist ErrorCode: 2686058552
;</t>
  </si>
  <si>
    <t>776-20220321-895326</t>
  </si>
  <si>
    <t>广西百色田林县乐里镇启文村启文平三七屯罗军桥家左边第3家</t>
  </si>
  <si>
    <t xml:space="preserve">{430904119} {ERROR} {用户名18277692025已被占用}
</t>
  </si>
  <si>
    <t>781-20220321-894454</t>
  </si>
  <si>
    <t>广西来宾兴宾区兴宾区城区三小路中段三小路一带民房三巷5号</t>
  </si>
  <si>
    <t xml:space="preserve">
   HW_172.26.4.254 2022-03-21 16:14:43
M  100 DENY
   EN=IRNE   ENDESC=resource does not exist ErrorCode: 2686058552
;</t>
  </si>
  <si>
    <t>潘秀慧_来宾城区分公司城北科晟手机专卖店（嘉美店）营业员:
          17878255187</t>
  </si>
  <si>
    <t xml:space="preserve">{430905242} {ERROR} {用户名15177404310已被占用}
</t>
  </si>
  <si>
    <t>777-20220321-895410</t>
  </si>
  <si>
    <t>广西钦州钦北区钦北区城区扬帆北大道中段中地滨江壹号小区4栋1单元25楼2505室</t>
  </si>
  <si>
    <t xml:space="preserve">{430905415} {ERROR} {用户名18778878066已被占用}
</t>
  </si>
  <si>
    <t>杨小春_在线服务营销中心自有呼入客服代表:
          10086</t>
  </si>
  <si>
    <t>771-20220321-896046</t>
  </si>
  <si>
    <t>广西南宁江南区江南区城区五一西路6号翠湖新城(B改H)三期13栋2单元4楼402</t>
  </si>
  <si>
    <t xml:space="preserve">
   HW_172.20.255.254 2022-03-21 15:53:37
M  100 DENY
   EN=IRAE   ENDESC=resource is already exist ErrorCode: 1613561879 (该对象已存在)
;</t>
  </si>
  <si>
    <t>陈玲_南宁市东区江南网格经理:
          13977196485</t>
  </si>
  <si>
    <t>770-20220321-891188</t>
  </si>
  <si>
    <t>广西防城港港口区港口区城区金花茶大道77号铜锣湾小区2栋1单元25楼2503</t>
  </si>
  <si>
    <t xml:space="preserve">
   HW_172.23.12.2 2022-03-21 15:46:25
M  100 DENY
   EN=IRNE   ENDESC=resource does not exist ErrorCode: 2686058552
;</t>
  </si>
  <si>
    <t>郑敏_防城港城区分公司中心区手机卖场红星委托加盟店营业员:
          18307701134</t>
  </si>
  <si>
    <t>776-20220321-889616</t>
  </si>
  <si>
    <t>广西百色隆林县金钟山乡乌冲水库新村金钟山乌冲水库新村9号民房左边7号民房</t>
  </si>
  <si>
    <t xml:space="preserve">
   WIN-7QATNUN5G7E 2022-03-21 15:50:12
M  CTFG COMPLD
   EN=IRNE   ENDESC=resource does not exist (ONU)
;</t>
  </si>
  <si>
    <t>邢明华_百色隆林金钟山网格革步微格铁通承包（直销）:
          18278689885</t>
  </si>
  <si>
    <t>778-20220321-896199</t>
  </si>
  <si>
    <t>广西河池金城江区金城江区城区解放西路中段河北客运站38号河北客运站2栋1单元4楼401号室</t>
  </si>
  <si>
    <t xml:space="preserve">{430906722} {ERROR} {用户名19978842740已被占用}
</t>
  </si>
  <si>
    <t>陆雪枝_河池宜州城区城西网格城西微格铁通承包（新铁通直销队）:
          15277811991</t>
  </si>
  <si>
    <t>773-20220321-891595</t>
  </si>
  <si>
    <t>广西桂林七星区七星区城区六合路中段世纪华联菜鸟驿站（企业宽带）六合路世纪华联菜鸟驿站周边2号</t>
  </si>
  <si>
    <t xml:space="preserve">
   HW_172.24.255.5 2022-03-23 10:49:32
M  100 DENY
   EN=DDOF   ENDESC=device operation failed ErrorCode: 2689017157
;</t>
  </si>
  <si>
    <t>陆兰善_在线服务营销中心自有呼入客服代表:
          10086</t>
  </si>
  <si>
    <t>774-20220321-896266</t>
  </si>
  <si>
    <t>广西梧州岑溪市岑溪市市区义洲大道中段木榔路口周边片区陆林家周边民房2</t>
  </si>
  <si>
    <t xml:space="preserve">{430907529} {ERROR} {用户名18278013971已被占用}
</t>
  </si>
  <si>
    <t>高冬梅_梧州岑溪城西网格（新铁通直销）直销员:
          13481460695</t>
  </si>
  <si>
    <t xml:space="preserve">{430907674} {ERROR} {用户名15177404310已被占用}
</t>
  </si>
  <si>
    <t>773-20220321-889209</t>
  </si>
  <si>
    <t>广西桂林七星区七星区城区金鸡路2号桂林航天工业高等专科学校尧山校区4栋1单元周边民房6号</t>
  </si>
  <si>
    <t xml:space="preserve">{430908112} {ERROR} {用户名19580765071已被占用}
</t>
  </si>
  <si>
    <t>陈亚娟_桂林城区动感厅厅经理:
          18877328611</t>
  </si>
  <si>
    <t>776-20220321-892027</t>
  </si>
  <si>
    <t>广西百色田东县田东县县城油城路中段审计局片区小塘三巷26号右边4号</t>
  </si>
  <si>
    <t xml:space="preserve">
   WIN-7QATNUN5G7E 2022-03-21 15:53:21
M  CTFG COMPLD
   EN=IRNE   ENDESC=resource does not exist (ONU)
;</t>
  </si>
  <si>
    <t>李克云_在线服务营销中心泰盈客服代表:
          10086</t>
  </si>
  <si>
    <t>771-20220321-896300</t>
  </si>
  <si>
    <t>广西南宁武鸣县城厢镇新兴路中段新兴社区(含小微)(B改H)新兴一支路70#附近11民房</t>
  </si>
  <si>
    <t xml:space="preserve">
   NN_KX_GPON 2022-03-21 15:52:09
M  CTFG COMPLD
   EN=IRNE   ENDESC=resource does not exist (PON port)
;</t>
  </si>
  <si>
    <t xml:space="preserve">
   NN_KX_GPON 2022-03-21 16:24:48
M  CTFG COMPLD
   EN=IRNE   ENDESC=resource does not exist (PON port)
;</t>
  </si>
  <si>
    <t>781-20220321-886566</t>
  </si>
  <si>
    <t>广西来宾兴宾区七洞乡成凡村小成凡村2号民房</t>
  </si>
  <si>
    <t xml:space="preserve">
   HW_172.26.4.254 2022-03-21 17:21:04
M  100 DENY
   EN=IRNE   ENDESC=resource does not exist ErrorCode: 2686058552
;</t>
  </si>
  <si>
    <t>覃巧玲_来宾城区桥巩网格近凌村微格铁通承包（校园直销）:
          18778243115</t>
  </si>
  <si>
    <t>772-20220321-895664</t>
  </si>
  <si>
    <t>广西柳州柳北区柳北区城区北雀路（B改H）（H可200M）新江小苑小区11栋1单元4楼402</t>
  </si>
  <si>
    <t xml:space="preserve">{430909143} {ERROR} {用户名18867001781已被占用}
</t>
  </si>
  <si>
    <t xml:space="preserve">
   ASB_10.188.69.28 2022-03-21 15:54:49
M  DLTONT DENY
   EN=SEOF   ENDESC="EMS 操作失败"   EADD="查询结果不存在, 无法得到 ONU AID, 请检查 PONID,ONUID,MAC 或 LOID"
;</t>
  </si>
  <si>
    <t xml:space="preserve">
   ASB_10.188.69.28 2022-03-21 15:52:27
M  ADDONU DENY
   EN=IRC   ENDESC="资源冲突"   EADD="ONUID/ONUNO 冲突"
;</t>
  </si>
  <si>
    <t xml:space="preserve">
   WIN-7QATNUN5G7E 2022-03-21 15:56:07
M  CTFG COMPLD
   EN=IRNE   ENDESC=resource does not exist (PON port)
;</t>
  </si>
  <si>
    <t>775-20220321-895689</t>
  </si>
  <si>
    <t>广西玉林博白县博白县县城县城社区博白大街盛世豪庭小区1栋1单元5楼前1户民房1001号房（移动）</t>
  </si>
  <si>
    <t xml:space="preserve">{430909586} {ERROR} {用户名18269345789已被占用}
</t>
  </si>
  <si>
    <t>冯琪_玉林博白文化厅智能委托加盟店营业员:
          17878198085</t>
  </si>
  <si>
    <t>771-20220321-889173</t>
  </si>
  <si>
    <t>广西南宁西乡塘区西乡塘区城区西津村委西津村2组东区49号附近第13间民房</t>
  </si>
  <si>
    <t xml:space="preserve">
   NN_KX_GPON 2022-03-21 15:54:59
M  CTFG COMPLD
   EN=IRNE   ENDESC=resource does not exist (NE topo node)
;</t>
  </si>
  <si>
    <t>韦彪_南宁西区安宁网格西连微格铁通承包（直销）营业员:
          15977477663</t>
  </si>
  <si>
    <t>773-20220321-895690</t>
  </si>
  <si>
    <t>广西桂林全州县全州县县城迎春路中段李家园屠宰场小区怡昌巷49号居民楼2楼201</t>
  </si>
  <si>
    <t xml:space="preserve">{430909618} {ERROR} {用户名18378376668已被占用}
</t>
  </si>
  <si>
    <t xml:space="preserve">{430909709} {ERROR} {用户名15278628802已被占用}
</t>
  </si>
  <si>
    <t xml:space="preserve">
   WIN-7QATNUN5G7E 2022-03-21 15:56:58
M  CTFG COMPLD
   EN=IRNE   ENDESC=resource does not exist (PON port)
;</t>
  </si>
  <si>
    <t>771-20220317-774716</t>
  </si>
  <si>
    <t>广西南宁上林县大丰镇丰岭路中段永安嘉园小区1栋16楼1603</t>
  </si>
  <si>
    <t xml:space="preserve">
   NN_KX_GPON 2022-03-21 15:55:48
M  CTFG COMPLD
   EN=IIPE   ENDESC=input parameter error (PONID)
;</t>
  </si>
  <si>
    <t>施丽红_在线服务营销中心自有呼入客服代表:
          10086</t>
  </si>
  <si>
    <t>770-20220321-889811</t>
  </si>
  <si>
    <t>广西防城港港口区中心区茶山路99号永恒财富广场幸福梦居8栋1单元5楼505</t>
  </si>
  <si>
    <t xml:space="preserve">
   HW_172.23.12.2 2022-03-21 15:54:28
M  100 DENY
   EN=IRNE   ENDESC=resource does not exist ErrorCode: 2686058552
;</t>
  </si>
  <si>
    <t>黄卓_在线服务营销中心万声客服代表:
          10086</t>
  </si>
  <si>
    <t>779-20220321-896495</t>
  </si>
  <si>
    <t>广西北海海城区海城区城区深圳路中段城建局小区深圳路北海金龙包点门口电杆上1号箱周边第4户1001号房</t>
  </si>
  <si>
    <t xml:space="preserve">{430910621} {ERROR} {user not found}
</t>
  </si>
  <si>
    <t>叶青山_北海城区西路网格独树根微格铁通承包（直销）1:
          17807790385</t>
  </si>
  <si>
    <t>772-20220321-896499</t>
  </si>
  <si>
    <t>广西柳州柳南区柳南区城区城站路中段（H可200M）菜园屯社区238号民房左12住户</t>
  </si>
  <si>
    <t xml:space="preserve">
   HW_172.21.50.2 2022-03-25 17:11:05
M  100 DENY
   EN=IIPF   ENDESC=invalid parameter format ErrorCode: 2686058498
;</t>
  </si>
  <si>
    <t>秦小莲_柳州柳江星元手机专卖店:
          13407855100</t>
  </si>
  <si>
    <t xml:space="preserve">
   ASB_10.188.69.28 2022-03-21 16:04:25
M  ADDONU DENY
   EN=IRC   ENDESC="资源冲突"   EADD="ONUID/ONUNO 冲突"
;</t>
  </si>
  <si>
    <t xml:space="preserve">{430911288} {ERROR} {用户名15177404310已被占用}
</t>
  </si>
  <si>
    <t>778-20220321-896577</t>
  </si>
  <si>
    <t>广西河池凤山县乔音乡那王村那绸屯15号民房南面第4间民房</t>
  </si>
  <si>
    <t xml:space="preserve">{430911591} {ERROR} {user not found}
</t>
  </si>
  <si>
    <t>龙海兰_河池凤山东棚厅金鑫委托加盟店（2020年）加盟店营业员:
          15296091275</t>
  </si>
  <si>
    <t>772-20220315-699053</t>
  </si>
  <si>
    <t>广西柳州三江县古宜镇侗乡大道（B改H）（H可200M）苏城光明城小区三期45栋二单元9楼902</t>
  </si>
  <si>
    <t xml:space="preserve">
   HW_172.21.50.2 2022-03-21 15:57:12
M  100 DENY
   EN=IRNE   ENDESC=resource does not exist ErrorCode: 2686058552
;</t>
  </si>
  <si>
    <t>莫燕娥_柳州三江广场厅永兴驻店商家（2020年1期）营业员:
          15907827598</t>
  </si>
  <si>
    <t>778-20220321-881258</t>
  </si>
  <si>
    <t>广西河池宜州市宜州市市区山谷路上段园村及周边片区佳佳桑蚕丝被侧墙东100米处侧墙东面第2户民房</t>
  </si>
  <si>
    <t xml:space="preserve">
   HW_172.25.1.4 2022-03-21 15:58:00
M  100 DENY
   EN=IRNE   ENDESC=resource does not exist ErrorCode: 2686058552
;</t>
  </si>
  <si>
    <t>772-20220321-896648</t>
  </si>
  <si>
    <t>广西柳州融水县融水镇水东村融水下洞老寨屯村口民房旁住户6</t>
  </si>
  <si>
    <t xml:space="preserve">{430912393} {ERROR} {user not found}
</t>
  </si>
  <si>
    <t>罗淑英_柳州融水县城鑫达手机卖场营业员:
          18276264726</t>
  </si>
  <si>
    <t>783-20220316-718797</t>
  </si>
  <si>
    <t>广西贺州八步区八步区城区粮丰街中段西南二巷片区92号附近第3户本栋民房</t>
  </si>
  <si>
    <t xml:space="preserve">
   WIN-N83C44P51GU 2022-03-21 15:49:55
M  CTFG COMPLD
   EN=IIPE   ENDESC=input parameter error (PONID)
;</t>
  </si>
  <si>
    <t>廖柳青_贺州城区三才穗丰加盟店营业员:
          18278401380</t>
  </si>
  <si>
    <t xml:space="preserve">
   WIN-N83C44P51GU 2022-03-21 16:09:10
M  CTFG COMPLD
   EN=IIPE   ENDESC=input parameter error (PONID)
;</t>
  </si>
  <si>
    <t>775-20220321-895900</t>
  </si>
  <si>
    <t>广西玉林玉州区玉州区城区玉州区社区江南路奥利华园小区1栋1单元1楼202</t>
  </si>
  <si>
    <t xml:space="preserve">{430912944} {ERROR} {用户名13877577977已被占用}
</t>
  </si>
  <si>
    <t>宁康_玉林城区政企（新铁通直销）:
          15807753010</t>
  </si>
  <si>
    <t xml:space="preserve">{430914129} {ERROR} {用户名13557745247已被占用}
</t>
  </si>
  <si>
    <t>774-20220321-896860</t>
  </si>
  <si>
    <t>广西梧州万秀区万秀区城区鸳江路14号傍山片区鸳江路10号3栋2楼201</t>
  </si>
  <si>
    <t xml:space="preserve">{430915235} {ERROR} {用户名18877440450已被占用}
</t>
  </si>
  <si>
    <t>781-20220321-897062</t>
  </si>
  <si>
    <t>广西来宾武宣县武宣县县城头窝路头窝路片区88号旁集资楼06箱左6</t>
  </si>
  <si>
    <t xml:space="preserve">{430915471} {ERROR} {用户名18776255977已被占用}
</t>
  </si>
  <si>
    <t xml:space="preserve">
   ASB_10.188.69.28 2022-03-21 16:06:52
M  DLTONT DENY
   EN=SEOF   ENDESC="EMS 操作失败"   EADD="查询结果不存在, 无法得到 ONU AID, 请检查 PONID,ONUID,MAC 或 LOID"
;</t>
  </si>
  <si>
    <t>783-20220321-896934</t>
  </si>
  <si>
    <t>广西贺州富川县城北镇六合村新田村居民区(城北)P01废杆附近编7-9户本栋民房</t>
  </si>
  <si>
    <t xml:space="preserve">{430916136} {ERROR} {user not found}
</t>
  </si>
  <si>
    <t>毛丽婷_贺州富川金钻分店加盟店营业员:
          18878489094</t>
  </si>
  <si>
    <t>772-20220321-896976</t>
  </si>
  <si>
    <t>广西柳州柳南区柳南区城区石烂路（H可200M）苗圃林场宿舍石烂路口石烂新村（红绿灯处）</t>
  </si>
  <si>
    <t xml:space="preserve">{430916400} {ERROR} {用户名15177257993已被占用}
</t>
  </si>
  <si>
    <t>罗玉兰_柳州城区公司车辆厂厅铁通委托加盟店（2020年1期）:
          13657726163</t>
  </si>
  <si>
    <t>776-20220321-898004</t>
  </si>
  <si>
    <t>广西百色田东县平马镇东恒路66号油城路居民区康乐小区1栋3单元1楼102</t>
  </si>
  <si>
    <t xml:space="preserve">
   WIN-7QATNUN5G7E 2022-03-22 10:02:34
M  CTFG COMPLD
   EN=IRNE   ENDESC=resource does not exist (ONU)
;</t>
  </si>
  <si>
    <t>李萍_百色田东分公司皇家营业厅鑫禧委托加盟厅:
          13768162853</t>
  </si>
  <si>
    <t xml:space="preserve">
   WIN-7QATNUN5G7E 2022-03-21 16:13:02
M  CTFG COMPLD
   EN=DDOF   ENDESC=device operation failed
;</t>
  </si>
  <si>
    <t xml:space="preserve">
   ASB_10.188.69.28 2022-03-21 16:10:46
M  DLTONT DENY
   EN=SEOF   ENDESC="EMS 操作失败"   EADD="查询结果不存在, 无法得到 ONU AID, 请检查 PONID,ONUID,MAC 或 LOID"
;</t>
  </si>
  <si>
    <t>775-20220321-897261</t>
  </si>
  <si>
    <t>广西玉林博白县亚山镇大禾村大禾村竹山塘周边片区大木根梁付官家墙上右3户</t>
  </si>
  <si>
    <t xml:space="preserve">
   WIN-7IGJSKHDCV0 2022-03-21 16:11:40
M  CTFG COMPLD
   EN=IRNE   ENDESC=resource does not exist (PON port)
;</t>
  </si>
  <si>
    <t>陆泳妃_玉林博白文化厅智能委托加盟店营业员:
          15277915759</t>
  </si>
  <si>
    <t xml:space="preserve">
   WIN-7IGJSKHDCV0 2022-03-27 14:10:57
M  CTFG COMPLD
   EN=IRNE   ENDESC=resource does not exist (PON port)
;</t>
  </si>
  <si>
    <t>777-20220321-898118</t>
  </si>
  <si>
    <t>广西钦州钦北区大直镇派亩村委派亩村李天宇家右4房民房</t>
  </si>
  <si>
    <t xml:space="preserve">{430918288} {ERROR} {用户名15707770498已被占用}
</t>
  </si>
  <si>
    <t>775-20220321-897335</t>
  </si>
  <si>
    <t>广西玉林北流市隆盛镇陈智村陈智村周边片区罗东昭家周边民房5</t>
  </si>
  <si>
    <t xml:space="preserve">{430919284} {ERROR} {用户名13687854585已被占用}
</t>
  </si>
  <si>
    <t>783-20220321-897327</t>
  </si>
  <si>
    <t>广西贺州八步区沙田镇道石村道石路政大队(小微)厨房1楼大厅</t>
  </si>
  <si>
    <t xml:space="preserve">
   WIN-N83C44P51GU 2022-03-21 16:04:56
M  CTFG COMPLD
   EN=IIPE   ENDESC=input parameter error (PONID)
;</t>
  </si>
  <si>
    <t>772-20220321-898200</t>
  </si>
  <si>
    <t>广西柳州柳城县洛崖乡三塘村（H可200M）保门屯保门屯64</t>
  </si>
  <si>
    <t xml:space="preserve">{430919657} {ERROR} {用户名19877092508已被占用}
</t>
  </si>
  <si>
    <t>781-20220321-897397</t>
  </si>
  <si>
    <t>广西来宾兴宾区兴宾区城区桂中大道西168号金穗小区3栋1单元14楼1402</t>
  </si>
  <si>
    <t xml:space="preserve">{430919975} {ERROR} {用户名13481283800已被占用}
</t>
  </si>
  <si>
    <t>771-20220321-897452</t>
  </si>
  <si>
    <t>广西南宁兴宁区兴宁区城区鸡村一队一支路中段小鸡村(安登)1队17号8楼803</t>
  </si>
  <si>
    <t xml:space="preserve">
   HW_172.20.255.254 2022-03-21 16:16:33
M  100 DENY
   EN=IRNE   ENDESC=resource does not exist ErrorCode: 2686058531 (设备不存在)
;</t>
  </si>
  <si>
    <t>许士玲_正方网格正北微格铁通承包（直销）:
          18278777191</t>
  </si>
  <si>
    <t>773-20220321-897458</t>
  </si>
  <si>
    <t>广西桂林平乐县平乐县县城商业街中段商业大街附近居民区大街缉毒大队1F周边民房16</t>
  </si>
  <si>
    <t xml:space="preserve">
   HW_172.24.255.5 2022-03-21 16:33:31
M  100 DENY
   EN=SEOF   ENDESC=EMS operation failed ErrorCode: 1610612765
;</t>
  </si>
  <si>
    <t>黄金玲_桂林恭城茶南厅星讯委托加盟店:
          15978028845</t>
  </si>
  <si>
    <t xml:space="preserve">
   HW_172.24.255.5 2022-03-21 16:16:49
M  100 DENY
   EN=SEOF   ENDESC=EMS operation failed ErrorCode: 1610612765
;</t>
  </si>
  <si>
    <t>774-20220321-897500</t>
  </si>
  <si>
    <t>广西梧州龙圩区大坡镇松柏村榕村组片区榕村组李威周边民房11</t>
  </si>
  <si>
    <t xml:space="preserve">{430921522} {ERROR} {user not found}
</t>
  </si>
  <si>
    <t>783-20220321-897489</t>
  </si>
  <si>
    <t>广西贺州八步区八步区城区人民路中段八步人民路片区非凡台球民房本栋</t>
  </si>
  <si>
    <t xml:space="preserve">
   WIN-N83C44P51GU 2022-03-21 16:09:13
M  CTFG COMPLD
   EN=IIPE   ENDESC=input parameter error (PONID)
;</t>
  </si>
  <si>
    <t>陆瑶_贺州城区金钻黄田加盟店营业员:
          15077425768</t>
  </si>
  <si>
    <t xml:space="preserve">
   WIN-N83C44P51GU 2022-03-21 16:09:51
M  CTFG COMPLD
   EN=IIPE   ENDESC=input parameter error (PONID)
;</t>
  </si>
  <si>
    <t xml:space="preserve">{430921918} {ERROR} {用户名18776255977已被占用}
</t>
  </si>
  <si>
    <t>771-20220321-898366</t>
  </si>
  <si>
    <t xml:space="preserve">
   HW_172.20.255.254 2022-03-21 16:18:58
M  100 DENY
   EN=IRNE   ENDESC=resource does not exist ErrorCode: 2686058531 (设备不存在)
;</t>
  </si>
  <si>
    <t>783-20220321-898391</t>
  </si>
  <si>
    <t>广西贺州钟山县公安镇大桥村将山居民区文化楼附近编1-9号本栋民房</t>
  </si>
  <si>
    <t xml:space="preserve">{430922152} {ERROR} {user not found}
</t>
  </si>
  <si>
    <t>曾结_贺州钟山县公安镇飞扬第四通讯加盟店营业员:
          15778423299</t>
  </si>
  <si>
    <t>771-20220321-898428</t>
  </si>
  <si>
    <t>广西南宁兴宁区兴宁区城区长岗路三里3-1号云星钱隆御景4栋1单元10楼1003</t>
  </si>
  <si>
    <t xml:space="preserve">{430922772} {ERROR} {用户名15994484972已被占用}
</t>
  </si>
  <si>
    <t>韦丽丽_南宁东区雅信达手机专卖店长堽村西路店营业员:
          18777179549</t>
  </si>
  <si>
    <t>780-20220321-886096</t>
  </si>
  <si>
    <t>广西崇左天等县天等县县城天宝南路189号天宝南路189号沿街商铺卫生院侧墙周边4户</t>
  </si>
  <si>
    <t xml:space="preserve">
   HW_10.184.241.132 2022-03-21 16:20:23
M  100 DENY
   EN=IRNE   ENDESC=resource does not exist ErrorCode: 2686058552
;</t>
  </si>
  <si>
    <t>甘梅霞_崇左天等顺达通讯部手机卖场营业员:
          18307802920</t>
  </si>
  <si>
    <t>776-20220314-649737</t>
  </si>
  <si>
    <t>广西百色右江区右江区城区龙景名都三期10栋2单元3楼303</t>
  </si>
  <si>
    <t xml:space="preserve">
   WIN-7QATNUN5G7E 2022-03-21 16:24:20
M  CTFG COMPLD
   EN=DDOF   ENDESC=device operation failed (GPON ONU password already exists.)
;</t>
  </si>
  <si>
    <t>王念_百色城区龙景网格龙景南微格铁通承包政企专属（政企直销）:
          18276636277</t>
  </si>
  <si>
    <t>775-20220321-897615</t>
  </si>
  <si>
    <t>广西玉林玉州区玉州区城区玉州区社区江南路奥利华园小区1栋1单元6楼602号</t>
  </si>
  <si>
    <t xml:space="preserve">{430923262} {ERROR} {用户名13877577977已被占用}
</t>
  </si>
  <si>
    <t>776-20220321-898596</t>
  </si>
  <si>
    <t>广西百色田东县祥周镇中平村中平村居民区幼儿园侧墙4号箱1号房</t>
  </si>
  <si>
    <t xml:space="preserve">
   WIN-7QATNUN5G7E 2022-03-21 16:28:15
M  CTFG COMPLD
   EN=IRNE   ENDESC=resource does not exist (PON port)
;</t>
  </si>
  <si>
    <t>竺美娣_百色田东中沃通讯手机专卖店:
          15277667862</t>
  </si>
  <si>
    <t xml:space="preserve">
   WIN-7QATNUN5G7E 2022-03-27 12:41:04
M  CTFG COMPLD
   EN=IRNE   ENDESC=resource does not exist (PON port)
;</t>
  </si>
  <si>
    <t>783-20220320-864750</t>
  </si>
  <si>
    <t>广西贺州八步区八步区城区滨泰路1号滨泰路居民区建筑工程质量检测中心后民房附近第12户本栋民房</t>
  </si>
  <si>
    <t xml:space="preserve">
   HW_172.16.36.253 2022-03-21 16:25:44
M  100 DENY
   EN=IRNE   ENDESC=resource does not exist ErrorCode: 2686058552
;</t>
  </si>
  <si>
    <t>何美玲_贺州城区龙山厅紫晶委托加盟店营业员（2022年）:
          15177659408</t>
  </si>
  <si>
    <t>776-20220321-898650</t>
  </si>
  <si>
    <t>广西百色右江区那毕乡那毕新村那毕新村居民区永豪门窗装饰门店左侧08号房</t>
  </si>
  <si>
    <t xml:space="preserve">
   WIN-7QATNUN5G7E 2022-03-21 16:29:24
M  CTFG COMPLD
   EN=IRNE   ENDESC=resource does not exist (PON port)
;</t>
  </si>
  <si>
    <t xml:space="preserve">
   WIN-7QATNUN5G7E 2022-03-25 10:14:26
M  CTFG COMPLD
   EN=IRNE   ENDESC=resource does not exist (PON port)
;</t>
  </si>
  <si>
    <t>782-20220318-792089</t>
  </si>
  <si>
    <t>广西贵港港北区根竹乡根竹街根竹街民房进化街60号民房右排民房09号房</t>
  </si>
  <si>
    <t xml:space="preserve">
   HW_10.184.245.132 2022-03-21 16:25:41
M  100 DENY
   EN=IRNE   ENDESC=resource does not exist ErrorCode: 2686058552
;</t>
  </si>
  <si>
    <t>黄雪钦_贵港木格德天加盟店营业员:
          18777544614</t>
  </si>
  <si>
    <t>775-20220321-891733</t>
  </si>
  <si>
    <t>广西玉林陆川县温泉镇温泉镇社区三峰东路三峰东路金麦KTV周边片区荣旺副食店旁小巷直入15米右边第5户民房</t>
  </si>
  <si>
    <t xml:space="preserve">
   WIN-7IGJSKHDCV0 2022-03-21 16:27:49
M  CTFG COMPLD
   EN=IRNE   ENDESC=resource does not exist (ONU)
;</t>
  </si>
  <si>
    <t>杨洁_在线服务营销中心万声客服代表:
          10086</t>
  </si>
  <si>
    <t>771-20220321-898709</t>
  </si>
  <si>
    <t>广西南宁横县横州镇柳明路上段柳明路镇二中沿街商铺独栋桂商银行附近商铺第4间</t>
  </si>
  <si>
    <t xml:space="preserve">{430926357} {ERROR} {user not found}
</t>
  </si>
  <si>
    <t>农彩团_南宁横州中心网格茉莉微格铁通承包（直销）:
          13978787734</t>
  </si>
  <si>
    <t>782-20220321-897862</t>
  </si>
  <si>
    <t>广西贵港港北区港北区城区金港大道八一路口八一路口片区快驴港中摩修后4排17号</t>
  </si>
  <si>
    <t xml:space="preserve">{430926482} {ERROR} {user not found}
</t>
  </si>
  <si>
    <t>梁恒花_贵港城区金港网格（新铁通直销）:
          18278516178</t>
  </si>
  <si>
    <t>780-20220321-897872</t>
  </si>
  <si>
    <t>广西崇左宁明县桐棉乡那旭村委馗拎屯11号民房侧墙周边5号</t>
  </si>
  <si>
    <t xml:space="preserve">{430926566} {ERROR} {用户名15878138718已被占用}
</t>
  </si>
  <si>
    <t>黄晶亮_崇左宁明桐棉厅厚德委托加盟店营业员:
          18275948281</t>
  </si>
  <si>
    <t xml:space="preserve">{430927150} {ERROR} {用户名13457094518已被占用}
</t>
  </si>
  <si>
    <t>771-20220321-898809</t>
  </si>
  <si>
    <t>广西南宁宾阳县黎塘镇龙公村北沟村(CD)46号民房外墙左边第2间民房</t>
  </si>
  <si>
    <t xml:space="preserve">{430927512} {ERROR} {user not found}
</t>
  </si>
  <si>
    <t>韦晶晶_南宁宾阳新中域加盟店黎塘店营业员:
          13878659666</t>
  </si>
  <si>
    <t>771-20220320-850217</t>
  </si>
  <si>
    <t>广西南宁兴宁区兴宁区城区邕武路3-1号环卫公寓(含小微)2栋29楼2922</t>
  </si>
  <si>
    <t xml:space="preserve">
   HW_172.20.255.254 2022-03-21 16:30:34
M  100 DENY
   EN=IRNE   ENDESC=resource does not exist ErrorCode: 2686058552 (资源不存在)
;</t>
  </si>
  <si>
    <t>774-20220320-851007</t>
  </si>
  <si>
    <t>广西梧州龙圩区龙圩区城区大恩村常恩组片区常恩组陈逸啡周边民房4</t>
  </si>
  <si>
    <t xml:space="preserve">{430927776} {ERROR} {用户名18377461930已被占用}
</t>
  </si>
  <si>
    <t>吴祖娇_梧州苍梧大广网格(新铁通直销)营业员:
          15177695162</t>
  </si>
  <si>
    <t>783-20220321-897984</t>
  </si>
  <si>
    <t>广西贺州八步区鹅塘镇夏岛村夏岛村居民区鸭子寨编6-11号本栋民房</t>
  </si>
  <si>
    <t xml:space="preserve">{430928165} {ERROR} {user not found}
</t>
  </si>
  <si>
    <t>黄丹_贺州城区鹅塘中诚加盟店营业员:
          15177448277</t>
  </si>
  <si>
    <t>773-20220321-894456</t>
  </si>
  <si>
    <t>广西桂林象山区象山区城区环城南一路6号奇石精品市场唐氏草药店旁周边民房5</t>
  </si>
  <si>
    <t xml:space="preserve">{430928307} {ERROR} {user not found}
</t>
  </si>
  <si>
    <t>776-20220318-792680</t>
  </si>
  <si>
    <t>广西百色平果县马头镇大学东路中段炼沙塘众屯张玲玲家左边6号民房</t>
  </si>
  <si>
    <t xml:space="preserve">
   WIN-7QATNUN5G7E 2022-03-21 16:35:13
M  CTFG COMPLD
   EN=IRNE   ENDESC=resource does not exist (ONU)
;</t>
  </si>
  <si>
    <t>783-20220321-898865</t>
  </si>
  <si>
    <t>广西贺州八步区八步区城区爱民路196号爱民路居民区120号附近民房第10户民房本栋</t>
  </si>
  <si>
    <t xml:space="preserve">
   WIN-N83C44P51GU 2022-03-21 17:26:07
M  CTFG COMPLD
   EN=IIPE   ENDESC=input parameter error (PONID)
;</t>
  </si>
  <si>
    <t>汤金慧_贺州城区城西网格城西微格铁通承包（直销）:
          13471488000</t>
  </si>
  <si>
    <t xml:space="preserve">
   WIN-N83C44P51GU 2022-03-21 16:23:06
M  CTFG COMPLD
   EN=IIPE   ENDESC=input parameter error (PONID)
;</t>
  </si>
  <si>
    <t>782-20220318-803270</t>
  </si>
  <si>
    <t>广西贵港平南县大洲镇蓝垌村蓝垌村下蓝屯杨贤南家右排民房11号房</t>
  </si>
  <si>
    <t xml:space="preserve">{430928952} {ERROR} {user not found}
</t>
  </si>
  <si>
    <t>苏碧凤_贵港平南大洲德天委托加盟店营业员:
          15177521426</t>
  </si>
  <si>
    <t>771-20220321-899075</t>
  </si>
  <si>
    <t>广西南宁江南区江南区城区五一路北一里1-15号市二医院生活区6栋1单元7楼702</t>
  </si>
  <si>
    <t xml:space="preserve">{430929155} {ERROR} {用户名15877100195已被占用}
</t>
  </si>
  <si>
    <t>周风娟_南宁隆安县城网格县城微格铁通承包（直销）:
          15977169656</t>
  </si>
  <si>
    <t>771-20220321-899067</t>
  </si>
  <si>
    <t xml:space="preserve">
   HW_172.20.255.254 2022-03-21 16:33:07
M  100 DENY
   EN=IRNE   ENDESC=resource does not exist ErrorCode: 2686058531 (设备不存在)
;</t>
  </si>
  <si>
    <t xml:space="preserve">
   HW_172.20.255.254 2022-03-24 17:57:17
M  100 DENY
   EN=IRNE   ENDESC=resource does not exist ErrorCode: 2686058531 (设备不存在)
;</t>
  </si>
  <si>
    <t>776-20220321-899124</t>
  </si>
  <si>
    <t>广西百色田阳县洞靖镇活旺村洞靖巴旺屯25号住户左边第3家</t>
  </si>
  <si>
    <t xml:space="preserve">{430929811} {ERROR} {user not found}
</t>
  </si>
  <si>
    <t>772-20220321-898988</t>
  </si>
  <si>
    <t>广西柳州鱼峰区鱼峰区城区九头山路（H可200M）九头山路周边民房区6号6栋3单元601</t>
  </si>
  <si>
    <t xml:space="preserve">
   WIN-O74P658FB91 2022-03-21 16:41:29
M  CTFG COMPLD
   EN=DDOF   ENDESC=device operation failed
;</t>
  </si>
  <si>
    <t>龙小妹_柳州城区分公司鱼峰区域富倍2手机专卖店:
          18877208748</t>
  </si>
  <si>
    <t>774-20220321-898991</t>
  </si>
  <si>
    <t>广西梧州苍梧县石桥镇中心街41号小金雀中心街片区榕树根民房周边民房15</t>
  </si>
  <si>
    <t xml:space="preserve">
   HW_10.133.158.2 2022-03-21 16:35:08
M  100 DENY
   EN=IRNE   ENDESC=resource does not exist ErrorCode: 2686058552
;</t>
  </si>
  <si>
    <t>潘慕田_梧州苍梧石桥泰恒手机专卖店营业员:
          15077491871</t>
  </si>
  <si>
    <t>782-20220307-399689</t>
  </si>
  <si>
    <t>广西贵港平南县六陈镇合水村永兴塑料管道小微宏兴工程前排民房02号房</t>
  </si>
  <si>
    <t xml:space="preserve">{430930305} {ERROR} {用户名13507856432已被占用}
</t>
  </si>
  <si>
    <t>潘宇锋_贵港平南六陈网格六陈微格铁通承包（装维随销）:
          18377525226</t>
  </si>
  <si>
    <t>783-20220321-900009</t>
  </si>
  <si>
    <t>广西贺州八步区八步区城区人民路中段八步人民路片区非凡台球附近第18户本栋民房</t>
  </si>
  <si>
    <t xml:space="preserve">
   WIN-N83C44P51GU 2022-03-21 16:27:11
M  CTFG COMPLD
   EN=IIPE   ENDESC=input parameter error (PONID)
;</t>
  </si>
  <si>
    <t>775-20220321-900026</t>
  </si>
  <si>
    <t>广西玉林北流市石窝镇石窝圩石窝圩移动营业厅周边片区石窝塘52号右1户民房1001号房</t>
  </si>
  <si>
    <t xml:space="preserve">{430930594} {ERROR} {用户名15277909271已被占用}
</t>
  </si>
  <si>
    <t>朱远念_六靖网格石窝微格铁通承包(装维随销):
          15994539086</t>
  </si>
  <si>
    <t>770-20220317-751952</t>
  </si>
  <si>
    <t>广西防城港防城区防城区城区健民路南一里中段健民路一带健民路南一里79号附近14户民房</t>
  </si>
  <si>
    <t xml:space="preserve">
   HW_172.23.12.2 2022-03-21 16:36:18
M  100 DENY
   EN=IRNE   ENDESC=resource does not exist ErrorCode: 2686058552
;</t>
  </si>
  <si>
    <t>李唯霞_防城港城区分公司防北路营业厅中移铁通驻店商家营业员:
          13977071213</t>
  </si>
  <si>
    <t>778-20220321-899206</t>
  </si>
  <si>
    <t>广西河池凤山县中亭乡积善村陇寒屯杨胜永家侧墙东面第1户民房</t>
  </si>
  <si>
    <t xml:space="preserve">{430931084} {ERROR} {用户名18777830618已被占用}
</t>
  </si>
  <si>
    <t>周小婷_河池凤山金牙网格金牙微格铁通承包（新铁通直销队）营业员:
          18877129067</t>
  </si>
  <si>
    <t>771-20220321-899236</t>
  </si>
  <si>
    <t>广西南宁西乡塘区西乡塘区城区西宁路15号和德新天地2栋C单元21楼2102</t>
  </si>
  <si>
    <t xml:space="preserve">{430931419} {ERROR} {用户名13481887875已被占用}
</t>
  </si>
  <si>
    <t>方桂娟_南宁隆安那桐邓佳手机专卖店营业员:
          13878680824</t>
  </si>
  <si>
    <t xml:space="preserve">{430931419} {ERROR} {您无权操作其他节点的客户}
</t>
  </si>
  <si>
    <t>783-20220321-900103</t>
  </si>
  <si>
    <t>广西贺州八步区莲塘镇仁冲村围屋组居民区(莲塘)客家围屋景区综合楼附近第14户本栋民房</t>
  </si>
  <si>
    <t xml:space="preserve">
   HW_172.16.36.253 2022-03-21 16:38:16
M  100 DENY
   EN=SEOF   ENDESC=EMS operation failed ErrorCode: 1610612765
;</t>
  </si>
  <si>
    <t>余伟月_贺州城区贺街奔腾加盟店营业员:
          15278418858</t>
  </si>
  <si>
    <t>ADD-ONU::OLTID=10.134.8.1,PONID=NA-0-1-10:100::AUTHTYPE=PASSWORD,ONUID=8370216191,NAME=贺州_八步区_ONT_17840171374_20220321,DESC=783_17840171374_HW_CMCC_HGU,ONUTYPE=CMCC_HGU;</t>
  </si>
  <si>
    <t>ADD-ONU::OLTID=10.134.8.1,PONID=NA-0-1-12:100::AUTHTYPE=PASSWORD,ONUID=8370216191,NAME=贺州_八步区_ONT_17840171374_20220329,DESC=783_17840171374_HW_CMCC_HGU,ONUTYPE=CMCC_HGU;</t>
  </si>
  <si>
    <t xml:space="preserve">
   HW_172.16.36.253 2022-03-29 17:12:07
M  100 DENY
   EN=IRNE   ENDESC=resource does not exist ErrorCode: 2686058552
;</t>
  </si>
  <si>
    <t>773-20220321-882937</t>
  </si>
  <si>
    <t>广西桂林平乐县平乐县县城正北街中段马河小区马河二巷8号6楼603</t>
  </si>
  <si>
    <t xml:space="preserve">
   GL_KX_U31_1 2022-03-21 16:40:17
M  CTFG COMPLD
   EN=IRNE   ENDESC=resource does not exist (ONU)
;</t>
  </si>
  <si>
    <t>775-20220318-796757</t>
  </si>
  <si>
    <t>广西玉林玉州区玉州区城区南江社区马鞍山村片区梁海平家侧右1户民房1001号房</t>
  </si>
  <si>
    <t xml:space="preserve">
   WIN-7IGJSKHDCV0 2022-03-21 16:43:22
M  CTFG COMPLD
   EN=IRNE   ENDESC=resource does not exist (ONU)
;</t>
  </si>
  <si>
    <t>陈继鸿_在线服务营销中心博讯客服代表:
          10086</t>
  </si>
  <si>
    <t>775-20220321-899439</t>
  </si>
  <si>
    <t>广西玉林北流市隆盛镇秧道村秧道村交警中队周边片区社光组/刘小春家右8户民房1001房</t>
  </si>
  <si>
    <t xml:space="preserve">{430933869} {ERROR} {用户名15277753725已被占用}
</t>
  </si>
  <si>
    <t>党玉坤_玉林北流大坡外厅宏图委托加盟营业员:
          18877526925</t>
  </si>
  <si>
    <t>774-20220321-899522</t>
  </si>
  <si>
    <t>广西梧州藤县金鸡镇古华村武郑河口组片区武郑河口村组积和至富双32号电表附近民房周边民房2</t>
  </si>
  <si>
    <t xml:space="preserve">{430934994} {ERROR} {user not found}
</t>
  </si>
  <si>
    <t>黄绍达_梧州藤县金鸡网格铁通装维随销营业员:
          18877470775</t>
  </si>
  <si>
    <t>782-20220321-900310</t>
  </si>
  <si>
    <t>广西贵港桂平县江口镇小江路湟朝新城小区16-102号商铺左排03号铺</t>
  </si>
  <si>
    <t xml:space="preserve">{430935151} {ERROR} {用户名15778561906已被占用}
</t>
  </si>
  <si>
    <t>778-20220321-900398</t>
  </si>
  <si>
    <t>广西河池巴马县那社乡祥兰村祥兰村那来屯卢宝军家西面第2户民房</t>
  </si>
  <si>
    <t xml:space="preserve">{430936075} {ERROR} {用户名13471853971已被占用}
</t>
  </si>
  <si>
    <t>廖吉__河池巴马甲篆网格甲篆微格铁通承包（铁通装维随销）:
          17877829886</t>
  </si>
  <si>
    <t>771-20220321-899675</t>
  </si>
  <si>
    <t>广西南宁西乡塘区西乡塘区城区北湖北路33-2号北湖城市坐标北侧11楼1136</t>
  </si>
  <si>
    <t xml:space="preserve">
   HW_172.20.255.254 2022-03-23 16:47:38
M  100 DENY
   EN=DDOF   ENDESC=device operation failed ErrorCode: 2689017157 (系统正忙，请稍后再试)
;</t>
  </si>
  <si>
    <t>776-20220321-878772</t>
  </si>
  <si>
    <t>广西百色右江区右江区城区江滨二路3号水岸宾馆2楼206</t>
  </si>
  <si>
    <t xml:space="preserve">
   HW_172.18.104.2 2022-03-21 16:53:52
M  100 DENY
   EN=IRNE   ENDESC=resource does not exist ErrorCode: 2686058552
;</t>
  </si>
  <si>
    <t xml:space="preserve">
   HW_172.18.104.2 2022-03-22 15:59:21
M  100 DENY
   EN=IRNE   ENDESC=resource does not exist ErrorCode: 2686058552
;</t>
  </si>
  <si>
    <t>771-20220321-895499</t>
  </si>
  <si>
    <t>广西南宁武鸣县城厢镇标营路中段标营路片区(小微)信利百货附近汽车站商铺8</t>
  </si>
  <si>
    <t xml:space="preserve">{430933663} {ERROR} {用户名13788602699已被占用}
</t>
  </si>
  <si>
    <t>李丹_南宁武鸣双桥网格伊岭微格铁通承包（直销）:
          18269169659</t>
  </si>
  <si>
    <t>774-20220321-899852</t>
  </si>
  <si>
    <t>广西梧州蒙山县蒙山县县城滨江路洲南村片区洲南村78号周边民房9</t>
  </si>
  <si>
    <t xml:space="preserve">{430938644} {ERROR} {用户名19877495757已被占用}
</t>
  </si>
  <si>
    <t>覃扬惠_梧州蒙山新圩委托加盟店(2022年)营业员:
          13977460188</t>
  </si>
  <si>
    <t>771-20220321-899861</t>
  </si>
  <si>
    <t>广西南宁宾阳县宾州镇思远路中段宾州镇供电公司小区3栋2单元2楼202</t>
  </si>
  <si>
    <t xml:space="preserve">{430938663} {ERROR} {用户名13768206656已被占用}
</t>
  </si>
  <si>
    <t>韦平_南宁宾阳百货网格老街微格铁通承包（直销）:
          15778120733</t>
  </si>
  <si>
    <t>782-20220320-874233</t>
  </si>
  <si>
    <t>广西贵港平南县平南县县城北胜街中段北胜街居民区北胜十五巷22号民房上排06号房</t>
  </si>
  <si>
    <t xml:space="preserve">
   HW_10.184.245.132 2022-03-21 16:55:03
M  100 DENY
   EN=IRNE   ENDESC=resource does not exist ErrorCode: 2686058552
;</t>
  </si>
  <si>
    <t>谢美坤_在线服务营销中心万声客服代表:
          10086</t>
  </si>
  <si>
    <t>781-20220321-879634</t>
  </si>
  <si>
    <t>广西来宾兴宾区兴宾区城区盘古大道裕达银邸小区9栋A座7F704</t>
  </si>
  <si>
    <t xml:space="preserve">
   HW_172.26.4.254 2022-03-21 16:57:48
M  100 DENY
   EN=IRNE   ENDESC=resource does not exist ErrorCode: 2686058552
;</t>
  </si>
  <si>
    <t>操礼花_来宾营销中心星达讯业加盟店营业员:
          17878258159</t>
  </si>
  <si>
    <t>778-20220321-901092</t>
  </si>
  <si>
    <t>广西河池金城江区白土乡白土街白土街街道百姓超市对面东边第6间#</t>
  </si>
  <si>
    <t xml:space="preserve">
   HW_172.25.1.4 2022-03-21 16:59:23
M  100 DENY
   EN=IRNE   ENDESC=resource does not exist ErrorCode: 2686058531
;</t>
  </si>
  <si>
    <t>陈宣利_河池城区分公司白土永辉手机专卖店:
          13877851283</t>
  </si>
  <si>
    <t xml:space="preserve">
   HW_172.25.1.4 2022-03-27 11:38:40
M  100 DENY
   EN=IRNE   ENDESC=resource does not exist ErrorCode: 2686058531
;</t>
  </si>
  <si>
    <t>783-20220320-873603</t>
  </si>
  <si>
    <t>广西贺州昭平县昭平县县城江滨路中段新涛公园世家小区8栋2单元19楼101</t>
  </si>
  <si>
    <t xml:space="preserve">
   HW_172.16.36.253 2022-03-21 17:00:35
M  100 DENY
   EN=IRNE   ENDESC=resource does not exist ErrorCode: 2686058552
;</t>
  </si>
  <si>
    <t>钟玲_在线服务营销中心自有呼入客服代表:
          10086</t>
  </si>
  <si>
    <t>775-20220321-901145</t>
  </si>
  <si>
    <t>广西玉林陆川县良田镇新村良田新村片区下垌队/李前生家旁边左边第8户民房1001号房</t>
  </si>
  <si>
    <t xml:space="preserve">
   WIN-7IGJSKHDCV0 2022-03-26 10:44:42
M  CTFG COMPLD
   EN=IRNE   ENDESC=resource does not exist (ONU)
;</t>
  </si>
  <si>
    <t>颜秀兰_玉林陆川良田网格德天通讯加盟店营业员:
          15777512810</t>
  </si>
  <si>
    <t>773-20220321-876957</t>
  </si>
  <si>
    <t>广西桂林兴安县兴安县县城新华路中段兴龙二期片区小区15栋3单元1楼201</t>
  </si>
  <si>
    <t xml:space="preserve">
   GL_KX_U31_1 2022-03-21 17:01:11
M  CTFG COMPLD
   EN=IRNE   ENDESC=resource does not exist (ONU)
;</t>
  </si>
  <si>
    <t>黎翠娟_在线服务营销中心自有呼入客服代表:
          10086</t>
  </si>
  <si>
    <t>772-20220320-850449</t>
  </si>
  <si>
    <t>广西柳州三江县独峒乡独峒街（B改H）（H可200M）独峒街片区归盆屯43号电表箱周边门面10号</t>
  </si>
  <si>
    <t xml:space="preserve">
   HW_172.21.50.2 2022-03-21 17:02:15
M  100 DENY
   EN=IIPF   ENDESC=invalid parameter format ErrorCode: 2686058498
;</t>
  </si>
  <si>
    <t>吴燕丽_柳州三江河东广场营业厅值班经理:
          13878212210</t>
  </si>
  <si>
    <t>772-20220321-901227</t>
  </si>
  <si>
    <t>广西柳州鹿寨县雒容镇连丰村雒容新村屯132号民房周边用户11</t>
  </si>
  <si>
    <t xml:space="preserve">
   HW_172.21.50.2 2022-03-21 17:03:54
M  100 DENY
   EN=DDOF   ENDESC=device operation failed ErrorCode: 1610612764
;</t>
  </si>
  <si>
    <t>韦燕群_柳州鹿寨雒容网格雒容微格铁通承包（直销）:
          17877909267</t>
  </si>
  <si>
    <t xml:space="preserve">
   HW_172.21.50.2 2022-03-22 10:46:51
M  100 DENY
   EN=IRNE   ENDESC=resource does not exist ErrorCode: 2686058552
;</t>
  </si>
  <si>
    <t>775-20220319-817327</t>
  </si>
  <si>
    <t>广西玉林容县容州镇新荣路容县汇丰名城小区7栋2单元12楼1203</t>
  </si>
  <si>
    <t xml:space="preserve">
   ASB_10.188.69.28 2022-03-21 17:04:10
M  DLTONT DENY
   EN=SEOF   ENDESC="EMS 操作失败"   EADD="查询结果不存在, 无法得到 ONU AID, 请检查 PONID,ONUID,MAC 或 LOID"
;</t>
  </si>
  <si>
    <t>782-20220321-901263</t>
  </si>
  <si>
    <t>广西贵港桂平县蒙圩镇流澜村流澜村上屯41号民房左排民房03号房</t>
  </si>
  <si>
    <t xml:space="preserve">
   WIN-UOH5IRL7VD8 2022-03-22 17:10:27
M  CTFG COMPLD
   EN=SSOF   ENDESC=system operation failed (The NE is disconnected)
;</t>
  </si>
  <si>
    <t>776-20220321-900756</t>
  </si>
  <si>
    <t>广西百色田阳县田阳县县城兴华路兴华路商铺区美林花园第六排6号#</t>
  </si>
  <si>
    <t xml:space="preserve">
   WIN-7QATNUN5G7E 2022-03-21 18:12:46
M  CTFG COMPLD
   EN=IRNE   ENDESC=resource does not exist (PON port)
;</t>
  </si>
  <si>
    <t xml:space="preserve">
   WIN-7QATNUN5G7E 2022-03-21 17:07:55
M  CTFG COMPLD
   EN=IRNE   ENDESC=resource does not exist (PON port)
;</t>
  </si>
  <si>
    <t>771-20220321-875823</t>
  </si>
  <si>
    <t>广西南宁青秀区青秀区城区仙葫大道西182-2号仙葫枫景小区(B改H)3栋1单元1楼101</t>
  </si>
  <si>
    <t xml:space="preserve">
   HW_172.20.255.254 2022-03-21 17:05:20
M  100 DENY
   EN=IIPF   ENDESC=invalid parameter format ErrorCode: 2686058498 (参数名或参数值非法)
;</t>
  </si>
  <si>
    <t>谭英语_南宁邕城仙葫厅值班经理:
          13617876789</t>
  </si>
  <si>
    <t>780-20220321-900818</t>
  </si>
  <si>
    <t>广西崇左龙州县武德乡科甲村武德营墩屯20号民房外墙周边3号</t>
  </si>
  <si>
    <t xml:space="preserve">
   HW_10.184.241.132 2022-03-21 17:06:31
M  100 DENY
   EN=IRNE   ENDESC=resource does not exist ErrorCode: 2686058552
;</t>
  </si>
  <si>
    <t>黄月云_崇左龙州飞鹰手机卖场营业员:
          15078732686</t>
  </si>
  <si>
    <t xml:space="preserve">
   HW_10.184.241.132 2022-03-30 15:47:55
M  100 DENY
   EN=IRNE   ENDESC=resource does not exist ErrorCode: 2686058552
;</t>
  </si>
  <si>
    <t>771-20220321-895505</t>
  </si>
  <si>
    <t>广西南宁江南区江南区城区白沙大道65号云星尚雅名都(B改H含小微)G07栋A单元3楼301</t>
  </si>
  <si>
    <t xml:space="preserve">
   HW_172.20.255.254 2022-03-21 17:08:37
M  100 DENY
   EN=IRAE   ENDESC=resource is already exist ErrorCode: 1613561879 (该对象已存在)
;</t>
  </si>
  <si>
    <t>774-20220321-901447</t>
  </si>
  <si>
    <t>广西梧州长洲区长洲区城区三龙大道中段新回建地片区孔1民房周边民房19</t>
  </si>
  <si>
    <t xml:space="preserve">{430945167} {ERROR} {用户名13457485535已被占用}
</t>
  </si>
  <si>
    <t>776-20220320-873183</t>
  </si>
  <si>
    <t>广西百色田东县平马镇合恒村合恒那平屯陆明星家左边8号民房</t>
  </si>
  <si>
    <t xml:space="preserve">
   WIN-7QATNUN5G7E 2022-03-21 17:14:59
M  CTFG COMPLD
   EN=DDOF   ENDESC=device operation failed
;</t>
  </si>
  <si>
    <t>闵小波_百色田东城南网格城西片区微格铁通承包（装维随销）:
          18877668323</t>
  </si>
  <si>
    <t>774-20220321-901526</t>
  </si>
  <si>
    <t>广西梧州苍梧县京南镇富宁村行政村富宁村行政村片区富宁小学周边民房12</t>
  </si>
  <si>
    <t xml:space="preserve">{430945697} {ERROR} {user not found}
</t>
  </si>
  <si>
    <t>梁燕群_梧州城区信息化厅华声委托加盟店(2022年)营业员:
          15077484622</t>
  </si>
  <si>
    <t>771-20220321-888074</t>
  </si>
  <si>
    <t>广西南宁良庆区良庆区城区庆林路17号檀府印象檀熙一期15栋一单元2802</t>
  </si>
  <si>
    <t xml:space="preserve">
   HW_172.20.255.254 2022-03-21 17:12:12
M  100 DENY
   EN=IRNE   ENDESC=resource does not exist ErrorCode: 2686058552 (资源不存在)
;</t>
  </si>
  <si>
    <t>蒙丹_在线服务营销中心泰盈客服代表:
          10086</t>
  </si>
  <si>
    <t xml:space="preserve">
   NN_KX_GPON 2022-03-21 17:15:10
M  CTFG COMPLD
   EN=IRNE   ENDESC=resource does not exist (ONU)
;</t>
  </si>
  <si>
    <t>775-20220321-884487</t>
  </si>
  <si>
    <t>广西玉林北流市北流市县城432县道东侧翰林华府小区3栋1单元20楼2003</t>
  </si>
  <si>
    <t xml:space="preserve">{430946498} {ERROR} {user not found}
</t>
  </si>
  <si>
    <t>774-20220321-901621</t>
  </si>
  <si>
    <t>广西梧州万秀区万秀区城区文澜路中段文澜路周边片区文澜路104号7</t>
  </si>
  <si>
    <t xml:space="preserve">
   U31 2022-03-21 17:11:22
M  CTFG COMPLD
   EN=SSOF   ENDESC=system operation failed (The NE is disconnected)
;</t>
  </si>
  <si>
    <t xml:space="preserve">
   U31 2022-03-23 17:29:21
M  CTFG COMPLD
   EN=SSOF   ENDESC=system operation failed (The NE is disconnected)
;</t>
  </si>
  <si>
    <t>782-20220321-901660</t>
  </si>
  <si>
    <t>广西贵港覃塘区覃塘镇六务村六务村片区[张屋/长塘/新杨村/李村/下九进/上九进/六务]六务村幼儿园左边27号</t>
  </si>
  <si>
    <t xml:space="preserve">{430947549} {ERROR} {用户名18377555876已被占用}
</t>
  </si>
  <si>
    <t>772-20220321-902057</t>
  </si>
  <si>
    <t>广西柳州柳北区柳北区城区跃进路（B改H）（H可200M）外贸宿舍区3栋3单元2楼201</t>
  </si>
  <si>
    <t xml:space="preserve">
   HW_172.21.50.2 2022-03-22 12:47:08
M  100 DENY
   EN=IRNE   ENDESC=resource does not exist ErrorCode: 2686058552
;</t>
  </si>
  <si>
    <t>李昌隆_柳州城区公司白沙厅佳庆通委托加盟店（2020年1期）:
          18277200240</t>
  </si>
  <si>
    <t>776-20220321-901742</t>
  </si>
  <si>
    <t>广西百色隆林县隆或乡拉也村隆或拉也屯岑文志家左边4号民房</t>
  </si>
  <si>
    <t xml:space="preserve">
   WIN-7QATNUN5G7E 2022-03-21 17:20:35
M  CTFG COMPLD
   EN=IRNE   ENDESC=resource does not exist (PON port)
;</t>
  </si>
  <si>
    <t xml:space="preserve">{430948454} {ERROR} {用户名13877225200已被占用}
</t>
  </si>
  <si>
    <t>775-20220321-901752</t>
  </si>
  <si>
    <t>广西玉林福绵区新桥镇辛仓村辛仓村片区大浪村增利蓝家右14户民房1001号房</t>
  </si>
  <si>
    <t xml:space="preserve">{430948687} {ERROR} {用户名13558177705已被占用}
</t>
  </si>
  <si>
    <t>776-20220320-873662</t>
  </si>
  <si>
    <t>广西百色平果县平果县县城教育路现代茗城小区6栋2单元2楼204</t>
  </si>
  <si>
    <t xml:space="preserve">
   WIN-7QATNUN5G7E 2022-03-21 17:22:06
M  CTFG COMPLD
   EN=IRNE   ENDESC=resource does not exist (ONU)
;</t>
  </si>
  <si>
    <t>771-20220321-902119</t>
  </si>
  <si>
    <t>广西南宁兴宁区兴宁区城区大乌路29号中海悦公馆小区7栋2单元18楼1808</t>
  </si>
  <si>
    <t xml:space="preserve">{430949798} {ERROR} {user not found}
</t>
  </si>
  <si>
    <t>沈翰翔_南宁西区感谢手机专卖店中海店营业员:
          15078885695</t>
  </si>
  <si>
    <t>771-20220321-901939</t>
  </si>
  <si>
    <t>广西南宁青秀区青秀区城区百花岭路1号山语城小区二期30栋5楼503</t>
  </si>
  <si>
    <t xml:space="preserve">
   HW_172.20.255.254 2022-03-21 17:28:15
M  100 DENY
   EN=IIPF   ENDESC=invalid parameter format ErrorCode: 2686058498 (参数名或参数值非法)
;</t>
  </si>
  <si>
    <t xml:space="preserve">
   HW_172.20.255.254 2022-03-21 17:21:16
M  100 DENY
   EN=IIPF   ENDESC=invalid parameter format ErrorCode: 2686058498 (参数名或参数值非法)
;</t>
  </si>
  <si>
    <t>778-20220321-902183</t>
  </si>
  <si>
    <t>广西河池宜州市刘三姐乡流河村流河村洞口屯李荣生家西边第2间民房</t>
  </si>
  <si>
    <t xml:space="preserve">{430950673} {ERROR} {用户名15778831235已被占用}
</t>
  </si>
  <si>
    <t>石秋婷_河池宜州刘三姐网格城北微格铁通承包（新铁通直销队）:
          13737959625</t>
  </si>
  <si>
    <t>776-20220321-902205</t>
  </si>
  <si>
    <t>广西百色平果县平果县县城进城大道中段东方国际（平果一级带用户）3栋2单元7楼702</t>
  </si>
  <si>
    <t xml:space="preserve">
   WIN-7QATNUN5G7E 2022-03-22 10:11:38
M  CTFG COMPLD
   EN=IRNE   ENDESC=resource does not exist (PON port)
;</t>
  </si>
  <si>
    <t>马丽娟_南宁隆安县城网格县城微格铁通承包（直销）:
          13878668194</t>
  </si>
  <si>
    <t xml:space="preserve">
   WIN-7QATNUN5G7E 2022-03-21 17:26:51
M  CTFG COMPLD
   EN=IRNE   ENDESC=resource does not exist (PON port)
;</t>
  </si>
  <si>
    <t>772-20220321-902285</t>
  </si>
  <si>
    <t>广西柳州三江县古宜镇黄排村（H可200M）黄排村片区黄排屯民房吴发仁家左5</t>
  </si>
  <si>
    <t xml:space="preserve">{430952277} {ERROR} {user not found}
</t>
  </si>
  <si>
    <t>梁海叶_柳州三江公司兴宜B厅永兴委托加盟店(2020年1期)营业员:
          18276749464</t>
  </si>
  <si>
    <t>775-20220321-902340</t>
  </si>
  <si>
    <t>广西玉林博白县亚山镇蒙村亚山镇蒙村周边片区村委会左边第5户民房</t>
  </si>
  <si>
    <t xml:space="preserve">{430952642} {ERROR} {user not found}
</t>
  </si>
  <si>
    <t>李春恒_玉林博白亚山厅智能加盟店营业员:
          13877531947</t>
  </si>
  <si>
    <t>783-20220321-902359</t>
  </si>
  <si>
    <t>广西贺州富川县莲山镇洞口村黄田枧村居民区42号民房左Z501</t>
  </si>
  <si>
    <t xml:space="preserve">
   WIN-N83C44P51GU 2022-03-21 17:35:02
M  CTFG COMPLD
   EN=IIPE   ENDESC=input parameter error (PONID)
;</t>
  </si>
  <si>
    <t>李凤莲_贺州富川白沙金钻委托加盟店营业员（2022年）:
          18878453040</t>
  </si>
  <si>
    <t xml:space="preserve">
   WIN-N83C44P51GU 2022-03-21 17:18:22
M  CTFG COMPLD
   EN=IIPE   ENDESC=input parameter error (PONID)
;</t>
  </si>
  <si>
    <t>780-20220321-902430</t>
  </si>
  <si>
    <t>广西崇左天等县天等县县城朝阳西路93号水厂小区沿街商铺新宿舍楼侧墙周边2户</t>
  </si>
  <si>
    <t xml:space="preserve">{430954099} {ERROR} {用户名13737939192已被占用}
</t>
  </si>
  <si>
    <t>农桂忠_崇左天等城区网格装维随销:
          15977199390</t>
  </si>
  <si>
    <t>783-20220321-903127</t>
  </si>
  <si>
    <t>广西贺州八步区八步区城区建德街139号建德街居民区叶记美食附近编28-7户民房</t>
  </si>
  <si>
    <t xml:space="preserve">
   WIN-N83C44P51GU 2022-03-21 17:21:00
M  CTFG COMPLD
   EN=IIPE   ENDESC=input parameter error (PONID)
;</t>
  </si>
  <si>
    <t>罗庆_贺州市钟山县西湾网格西湾城镇微格铁通承包（直销）:
          13978456102</t>
  </si>
  <si>
    <t xml:space="preserve">
   WIN-N83C44P51GU 2022-03-24 13:53:26
M  CTFG COMPLD
   EN=IIPE   ENDESC=input parameter error (PONID)
;</t>
  </si>
  <si>
    <t>776-20220321-901177</t>
  </si>
  <si>
    <t>广西百色田阳县田州镇敢壮大道201壮城小区二期12栋2单元3楼302</t>
  </si>
  <si>
    <t xml:space="preserve">
   WIN-7QATNUN5G7E 2022-03-21 17:34:48
M  CTFG COMPLD
   EN=IRNE   ENDESC=resource does not exist (ONU)
;</t>
  </si>
  <si>
    <t xml:space="preserve">{430955193} {ERROR} {用户名13457485535已被占用}
</t>
  </si>
  <si>
    <t>772-20220321-902593</t>
  </si>
  <si>
    <t>广西柳州鹿寨县雒容镇连丰村雒容新村屯132号民房周边用户22</t>
  </si>
  <si>
    <t xml:space="preserve">{430956396} {ERROR} {用户名13788420963已被占用}
</t>
  </si>
  <si>
    <t>778-20220321-903374</t>
  </si>
  <si>
    <t>广西河池天峨县天峨县县城城东路中段城东路片区185号民房侧墙右边第8户民房</t>
  </si>
  <si>
    <t xml:space="preserve">{430956431} {ERROR} {user not found}
</t>
  </si>
  <si>
    <t>熊秋霖_天峨金鑫通讯指定专营店:
          15777844219</t>
  </si>
  <si>
    <t>772-20220321-897028</t>
  </si>
  <si>
    <t>广西柳州柳南区柳南区城区柳邕路54-1号柳邕路第一小学教师宿舍柳石路西三巷11号民房旁住户3</t>
  </si>
  <si>
    <t xml:space="preserve">
   HW_172.21.50.2 2022-03-21 17:34:21
M  100 DENY
   EN=DDOF   ENDESC=device operation failed ErrorCode: 2689022811
;</t>
  </si>
  <si>
    <t>覃美雪_柳州城区分公司核心南区域天诚卖场:
          18307821044</t>
  </si>
  <si>
    <t>776-20220319-845766</t>
  </si>
  <si>
    <t>广西百色田阳县田阳县县城荣鑫路中段田阳中迅世纪城13栋1单元12楼1203</t>
  </si>
  <si>
    <t xml:space="preserve">
   WIN-7QATNUN5G7E 2022-03-21 17:39:28
M  CTFG COMPLD
   EN=IRNE   ENDESC=resource does not exist (ONU)
;</t>
  </si>
  <si>
    <t>覃程_百色田阳城南网格隆平微格铁通承包（直销）:
          15296236616</t>
  </si>
  <si>
    <t>772-20220321-902733</t>
  </si>
  <si>
    <t>广西柳州鹿寨县鹿寨镇思洛村鹿寨独额屯45号房子周边民房用户16</t>
  </si>
  <si>
    <t xml:space="preserve">{430958282} {ERROR} {用户名19877091369已被占用}
</t>
  </si>
  <si>
    <t>773-20220321-903553</t>
  </si>
  <si>
    <t>广西桂林象山区象山区城区崇信路前段安怡园小区13栋1单元4楼4003</t>
  </si>
  <si>
    <t xml:space="preserve">
   HW_172.24.255.5 2022-03-21 18:57:14
M  100 DENY
   EN=DDOF   ENDESC=device operation failed ErrorCode: 2689017157
;</t>
  </si>
  <si>
    <t>秦雪_桂林城区太空手机专卖店象山分店:
          13978323476</t>
  </si>
  <si>
    <t>773-20220321-876769</t>
  </si>
  <si>
    <t>广西桂林七星区七星区城区东江路中段福隆园居民区107号周边民房12号</t>
  </si>
  <si>
    <t xml:space="preserve">
   HW_172.24.255.5 2022-03-21 17:41:37
M  100 DENY
   EN=IRNE   ENDESC=resource does not exist ErrorCode: 2686058552
;</t>
  </si>
  <si>
    <t>771-20220320-855060</t>
  </si>
  <si>
    <t>广西南宁青秀区青秀区城区金浦路24号城市花园小区(B改H)(CD)湖景3栋14楼1403</t>
  </si>
  <si>
    <t xml:space="preserve">
   HW_172.20.255.254 2022-03-21 17:42:03
M  100 DENY
   EN=IIPF   ENDESC=invalid parameter format ErrorCode: 2686058498 (参数名或参数值非法)
;</t>
  </si>
  <si>
    <t>771-20220321-889641</t>
  </si>
  <si>
    <t>广西南宁邕宁区邕宁区城区新邕路3号新城悦隽风华6栋1楼1001</t>
  </si>
  <si>
    <t xml:space="preserve">
   HW_172.20.255.254 2022-03-21 17:42:21
M  100 DENY
   EN=IRNE   ENDESC=resource does not exist ErrorCode: 2686058552 (资源不存在)
;</t>
  </si>
  <si>
    <t>778-20220321-889062</t>
  </si>
  <si>
    <t>广西河池都安县都安县县城翠屏社区翠屏路中段瑶中小区瑶中学旧大门上1楼GF2385第3户</t>
  </si>
  <si>
    <t xml:space="preserve">
   HW_172.25.1.4 2022-03-21 17:45:10
M  100 DENY
   EN=IRNE   ENDESC=resource does not exist ErrorCode: 2686058531
;</t>
  </si>
  <si>
    <t>黄春莹_河池都安城南网格八仙微格铁通承包（新铁通直销队）:
          13481856287</t>
  </si>
  <si>
    <t xml:space="preserve">
   HW_172.25.1.4 2022-03-21 18:32:57
M  100 DENY
   EN=IRNE   ENDESC=resource does not exist ErrorCode: 2686058531
;</t>
  </si>
  <si>
    <t>775-20220321-899940</t>
  </si>
  <si>
    <t>广西玉林北流市隆盛镇中和村中和小学周边片区中和村房号未知77</t>
  </si>
  <si>
    <t xml:space="preserve">
   WIN-7IGJSKHDCV0 2022-03-21 17:47:15
M  CTFG COMPLD
   EN=IRNE   ENDESC=resource does not exist (ONU)
;</t>
  </si>
  <si>
    <t>黄金妹_玉林北流隆盛联络加盟店营业员:
          18307756879</t>
  </si>
  <si>
    <t>771-20220321-902962</t>
  </si>
  <si>
    <t>广西南宁横县莲塘镇莲塘街莲塘街片区(含小微)(D)莲塘街12号民房附近第1户民房</t>
  </si>
  <si>
    <t xml:space="preserve">{430961985} {ERROR} {用户名18376992179已被占用}
</t>
  </si>
  <si>
    <t>陆静_南宁横州县城大桥网格大桥微格铁通承包（直销）:
          15977110530</t>
  </si>
  <si>
    <t>778-20220321-902968</t>
  </si>
  <si>
    <t>广西河池天峨县六排镇都隆村新隆寨50民房后墙上东面第1户2号民房</t>
  </si>
  <si>
    <t xml:space="preserve">{430962092} {ERROR} {user not found}
</t>
  </si>
  <si>
    <t>杨红梅_河池天峨城区网格（新铁通直销队）:
          13877845639</t>
  </si>
  <si>
    <t>776-20220321-902961</t>
  </si>
  <si>
    <t xml:space="preserve">
   WIN-7QATNUN5G7E 2022-03-21 17:51:19
M  CTFG COMPLD
   EN=IRNE   ENDESC=resource does not exist (PON port)
;</t>
  </si>
  <si>
    <t>陆明新_百色城区锋瑞手机专卖鼎盛天街店:
          18778687838</t>
  </si>
  <si>
    <t xml:space="preserve">
   WIN-7QATNUN5G7E 2022-03-22 17:53:11
M  CTFG COMPLD
   EN=IRNE   ENDESC=resource does not exist (PON port)
;</t>
  </si>
  <si>
    <t>783-20220321-903817</t>
  </si>
  <si>
    <t>广西贺州富川县葛坡镇极乐村葛坡镇极乐村居民区极乐村77号附近编1-13户本栋民房</t>
  </si>
  <si>
    <t xml:space="preserve">{430962734} {ERROR} {用户名13737450885已被占用}
</t>
  </si>
  <si>
    <t>周柏辛_贺州富川三才加盟店营业员:
          18278471112</t>
  </si>
  <si>
    <t>781-20220321-903879</t>
  </si>
  <si>
    <t>广西来宾兴宾区城厢乡马上村马村12号民房</t>
  </si>
  <si>
    <t xml:space="preserve">{430963387} {ERROR} {用户名18776208382已被占用}
</t>
  </si>
  <si>
    <t>韦许萍_来宾城区海硕手机卖场营业员:
          15977223288</t>
  </si>
  <si>
    <t xml:space="preserve">{430963387} {ERROR} {您无权操作其他节点的客户}
</t>
  </si>
  <si>
    <t>776-20220321-903873</t>
  </si>
  <si>
    <t>广西百色右江区大楞乡昔仁村昔仁达双屯农忠生家左边9号民房</t>
  </si>
  <si>
    <t xml:space="preserve">
   WIN-7QATNUN5G7E 2022-03-21 17:55:30
M  CTFG COMPLD
   EN=DDOF   ENDESC=device operation failed
;</t>
  </si>
  <si>
    <t xml:space="preserve">
   WIN-7QATNUN5G7E 2022-03-29 17:25:13
M  CTFG COMPLD
   EN=IRNE   ENDESC=resource does not exist (ONU)
;</t>
  </si>
  <si>
    <t>771-20220319-832380</t>
  </si>
  <si>
    <t>广西南宁青秀区青秀区城区凤岭南路16号保利领秀前程5期10栋28楼2801</t>
  </si>
  <si>
    <t xml:space="preserve">
   HW_172.20.255.254 2022-03-21 17:51:14
M  100 DENY
   EN=IRNE   ENDESC=resource does not exist ErrorCode: 2686058552 (资源不存在)
;</t>
  </si>
  <si>
    <t>甘爱棉_南宁东区信华手机专卖店桂雅店营业员:
          14777294331</t>
  </si>
  <si>
    <t>778-20220321-904096</t>
  </si>
  <si>
    <t>广西河池罗城县黄金镇寺门村寺门村寺门屯覃星明家西边第3间民房</t>
  </si>
  <si>
    <t xml:space="preserve">{430964004} {ERROR} {用户名15777859288已被占用}
</t>
  </si>
  <si>
    <t>邓维雪_河池罗城城区网格东门镇社区微格铁通承包（新铁通直销队）:
          13788086366</t>
  </si>
  <si>
    <t>771-20220321-904101</t>
  </si>
  <si>
    <t>广西南宁青秀区青秀区城区园湖南路2号大板三区(含小微)33B栋4单元4楼401</t>
  </si>
  <si>
    <t xml:space="preserve">
   HW_172.20.255.254 2022-03-22 12:52:04
M  100 DENY
   EN=IRNE   ENDESC=resource does not exist ErrorCode: 2686058552 (资源不存在)
;</t>
  </si>
  <si>
    <t>梁丹妮_南宁东区邓佳手机专卖店电科店营业员:
          18275705654</t>
  </si>
  <si>
    <t>771-20220321-903804</t>
  </si>
  <si>
    <t>广西南宁兴宁区兴宁区城区鸡村一队一支路中段小鸡村(安登)1队99-3号6楼603</t>
  </si>
  <si>
    <t xml:space="preserve">
   HW_172.20.255.254 2022-03-21 17:54:14
M  100 DENY
   EN=IRNE   ENDESC=resource does not exist ErrorCode: 2686058531 (设备不存在)
;</t>
  </si>
  <si>
    <t>772-20220321-887899</t>
  </si>
  <si>
    <t>广西柳州柳北区柳北区城区广雅路（H可200M）广雅小苑小区19栋3单元4楼402</t>
  </si>
  <si>
    <t xml:space="preserve">
   HW_172.21.50.2 2022-03-21 17:55:19
M  100 DENY
   EN=IRNE   ENDESC=resource does not exist ErrorCode: 2686058552
;</t>
  </si>
  <si>
    <t>771-20220321-889638</t>
  </si>
  <si>
    <t>广西南宁青秀区青秀区城区望园路10号幸福家园小区29栋A座9楼908</t>
  </si>
  <si>
    <t xml:space="preserve">
   HW_172.20.255.254 2022-03-21 17:56:08
M  100 DENY
   EN=IRNE   ENDESC=resource does not exist ErrorCode: 2686058552 (资源不存在)
;</t>
  </si>
  <si>
    <t>王蒙丽_在线服务营销中心万声客服代表:
          10086</t>
  </si>
  <si>
    <t>773-20220321-905003</t>
  </si>
  <si>
    <t>广西桂林灵川县潮田乡南圩村委潮田乡南圩村秦国伟家周边民房3号</t>
  </si>
  <si>
    <t xml:space="preserve">{430965434} {ERROR} {用户名13788034817已被占用}
</t>
  </si>
  <si>
    <t>周鑫_桂林灵川海洋网格潮田微格铁通承包（装维随销）:
          13687860762</t>
  </si>
  <si>
    <t>771-20220321-905004</t>
  </si>
  <si>
    <t>广西南宁青秀区青秀区城区百花岭路1号山语城小区23栋A单元4楼401</t>
  </si>
  <si>
    <t xml:space="preserve">{430965526} {ERROR} {user not found}
</t>
  </si>
  <si>
    <t>779-20220321-876791</t>
  </si>
  <si>
    <t>广西北海银海区银滩镇银滩大道38号银海区金域熙城(含企宽)3栋4楼401</t>
  </si>
  <si>
    <t xml:space="preserve">
   ZTE 2022-03-21 17:57:11
M  CTFG COMPLD
   EN=IRNE   ENDESC=resource does not exist (ONU)
;</t>
  </si>
  <si>
    <t>772-20220321-904236</t>
  </si>
  <si>
    <t>广西柳州柳北区柳北区城区鹧鸪江路（H可200M）化冶小区5栋2单元周边用户1</t>
  </si>
  <si>
    <t xml:space="preserve">{430966126} {ERROR} {用户名15278854493已被占用}
</t>
  </si>
  <si>
    <t>潘燕琴_柳州城区沙塘网格石碑坪微网格铁通承包（直销）:
          13557023333</t>
  </si>
  <si>
    <t>771-20220320-853591</t>
  </si>
  <si>
    <t>广西南宁兴宁区兴宁区城区北宁路42-1号广西物资储备管理局宿舍(B改H)4栋1单元1楼101</t>
  </si>
  <si>
    <t xml:space="preserve">
   HW_172.20.255.254 2022-03-21 17:58:28
M  100 DENY
   EN=IRNE   ENDESC=resource does not exist ErrorCode: 2686058552 (资源不存在)
;</t>
  </si>
  <si>
    <t>770-20220321-899890</t>
  </si>
  <si>
    <t>广西防城港防城区华石镇华石街中段华石街街道片区政府大楼附近第7间</t>
  </si>
  <si>
    <t xml:space="preserve">
   HW_172.23.12.2 2022-03-21 17:59:06
M  100 DENY
   EN=IRNE   ENDESC=resource does not exist ErrorCode: 2686058552
;</t>
  </si>
  <si>
    <t xml:space="preserve">
   HW_172.16.36.253 2022-03-21 17:59:26
M  100 DENY
   EN=IRNE   ENDESC=resource does not exist ErrorCode: 2686058552
;</t>
  </si>
  <si>
    <t>773-20220321-904251</t>
  </si>
  <si>
    <t>广西桂林七星区七星区城区临江路258号漓江郡府1号地块20栋4单元6楼601</t>
  </si>
  <si>
    <t xml:space="preserve">
   HW_172.24.255.5 2022-03-26 14:52:44
M  100 DENY
   EN=DDOF   ENDESC=device operation failed ErrorCode: 2689017157
;</t>
  </si>
  <si>
    <t>李艳红_桂林城区五里店厅太空驻店商家:
          18978327102</t>
  </si>
  <si>
    <t>771-20220321-905145</t>
  </si>
  <si>
    <t>广西南宁良庆区良庆区城区五象大道西段436号琴海名厦园(含小微)1栋1单元6楼601</t>
  </si>
  <si>
    <t xml:space="preserve">{430967125} {ERROR} {用户名13597114629已被占用}
</t>
  </si>
  <si>
    <t>周梅莲_南宁邕城正德手机专卖店银田店营业员:
          15878720509</t>
  </si>
  <si>
    <t>770-20220320-860255</t>
  </si>
  <si>
    <t>广西防城港东兴市江平镇巫头村巫头村别墅围墙附近1户民房</t>
  </si>
  <si>
    <t xml:space="preserve">
   HW_172.23.12.2 2022-03-21 18:03:48
M  100 DENY
   EN=IRNE   ENDESC=resource does not exist ErrorCode: 2686058552
;</t>
  </si>
  <si>
    <t>曾晓_东兴分公司江平马路网格江平微格铁通承包（装维随销）:
          15777012972</t>
  </si>
  <si>
    <t>775-20220321-905204</t>
  </si>
  <si>
    <t>广西玉林陆川县良田镇良田村良田镇良田村良田/张杰家旁边左1户民房1001号房</t>
  </si>
  <si>
    <t xml:space="preserve">{430968013} {ERROR} {用户名15278322828已被占用}
</t>
  </si>
  <si>
    <t>梁英_玉林城区茂林厅广图加盟店营业员:
          13257884134</t>
  </si>
  <si>
    <t>773-20220318-790283</t>
  </si>
  <si>
    <t>广西桂林平乐县青龙乡平西村村委平西村86号电表房周边民房2号</t>
  </si>
  <si>
    <t xml:space="preserve">
   GL_KX_U31_1 2022-03-21 18:04:52
M  CTFG COMPLD
   EN=IRNE   ENDESC=resource does not exist (ONU)
;</t>
  </si>
  <si>
    <t>780-20220321-879764</t>
  </si>
  <si>
    <t>广西崇左江州区江州区城区友谊大道1崇左华门新都小区17栋1单元1楼102</t>
  </si>
  <si>
    <t xml:space="preserve">
   HW_10.184.241.132 2022-03-21 18:07:19
M  100 DENY
   EN=IRNE   ENDESC=resource does not exist ErrorCode: 2686058552
;</t>
  </si>
  <si>
    <t>775-20220321-884965</t>
  </si>
  <si>
    <t>广西玉林北流市北流市县城县城社区二环西路小红帽幼儿园周边片区永顺家园1栋1单元6楼605</t>
  </si>
  <si>
    <t xml:space="preserve">
   WIN-7IGJSKHDCV0 2022-03-21 18:08:37
M  CTFG COMPLD
   EN=IRNE   ENDESC=resource does not exist (ONU)
;</t>
  </si>
  <si>
    <t>776-20220321-904393</t>
  </si>
  <si>
    <t>广西百色田东县田东县县城小龙村小龙西游屯谭金惠家左边6号民房</t>
  </si>
  <si>
    <t xml:space="preserve">
   WIN-7QATNUN5G7E 2022-03-21 18:13:11
M  CTFG COMPLD
   EN=DDOF   ENDESC=device operation failed
;</t>
  </si>
  <si>
    <t xml:space="preserve">
   WIN-7QATNUN5G7E 2022-03-22 12:14:40
M  CTFG COMPLD
   EN=IRNE   ENDESC=resource does not exist (ONU)
;</t>
  </si>
  <si>
    <t>779-20220321-905315</t>
  </si>
  <si>
    <t>广西北海海城区海城区城区长青东路方正大厦东侧海城区长青东路居民区长青东路东一巷12号1001号房</t>
  </si>
  <si>
    <t xml:space="preserve">{430969523} {ERROR} {用户名13977909126已被占用}
</t>
  </si>
  <si>
    <t>金受梅_北海营销中心讯捷指定专营店营业员:
          18777939886</t>
  </si>
  <si>
    <t>772-20220321-905328</t>
  </si>
  <si>
    <t>广西柳州鱼峰区鱼峰区城区柳石路151号柳石路华力宿舍1栋1单元2楼202</t>
  </si>
  <si>
    <t xml:space="preserve">{430969825} {ERROR} {用户名13978051908已被占用}
</t>
  </si>
  <si>
    <t>梁秀梅_柳州销售中心东环区域建赢宝莲手机专卖店营业员:
          18775112773</t>
  </si>
  <si>
    <t>773-20220321-905347</t>
  </si>
  <si>
    <t>广西桂林全州县全州县县城桂黄西路中段全州半边街小区全桂驾校对面新兴床垫旁2楼201</t>
  </si>
  <si>
    <t xml:space="preserve">
   HW_172.24.255.5 2022-03-21 18:11:39
M  100 DENY
   EN=IIPF   ENDESC=invalid parameter format ErrorCode: 2686058498
;</t>
  </si>
  <si>
    <t xml:space="preserve">
   HW_172.24.255.5 2022-03-22 16:55:51
M  100 DENY
   EN=IIPF   ENDESC=invalid parameter format ErrorCode: 2686058498
;</t>
  </si>
  <si>
    <t>776-20220321-904435</t>
  </si>
  <si>
    <t>广西百色田阳县田阳县县城广场一路中段广场一路居民区商铺156号道圣康膜</t>
  </si>
  <si>
    <t xml:space="preserve">
   WIN-7QATNUN5G7E 2022-03-21 18:15:38
M  CTFG COMPLD
   EN=IRNE   ENDESC=resource does not exist (PON port)
;</t>
  </si>
  <si>
    <t xml:space="preserve">
   WIN-7QATNUN5G7E 2022-03-22 15:25:59
M  CTFG COMPLD
   EN=IRNE   ENDESC=resource does not exist (PON port)
;</t>
  </si>
  <si>
    <t>776-20220321-903241</t>
  </si>
  <si>
    <t>广西百色田林县田林县县城富阳路中段铁路旧家属区2栋3单元1楼103</t>
  </si>
  <si>
    <t xml:space="preserve">
   WIN-7QATNUN5G7E 2022-03-21 18:15:47
M  CTFG COMPLD
   EN=IRNE   ENDESC=resource does not exist (ONU)
;</t>
  </si>
  <si>
    <t>李丽娇_百色田林乐城网格城北微格铁通承包（直销）:
          19877061232</t>
  </si>
  <si>
    <t>777-20220321-905383</t>
  </si>
  <si>
    <t>广西钦州钦北区小董镇那料村委卜丹村覃灵建家左9间民房</t>
  </si>
  <si>
    <t xml:space="preserve">{430970828} {ERROR} {用户名13617773013已被占用}
</t>
  </si>
  <si>
    <t>773-20220321-905398</t>
  </si>
  <si>
    <t>广西桂林秀峰区秀峰区城区阳江路秀峰区检察院宿舍2栋1单元3楼301</t>
  </si>
  <si>
    <t xml:space="preserve">{430970981} {ERROR} {user not found}
</t>
  </si>
  <si>
    <t>秦桥凤_桂林城区尧山网格桂电花江微网格铁通承包（直销）:
          18290021399</t>
  </si>
  <si>
    <t>773-20220317-767006</t>
  </si>
  <si>
    <t>广西桂林七星区七星区城区环城北二路中段福隆园新村二期5栋5-15号3楼301</t>
  </si>
  <si>
    <t xml:space="preserve">
   HW_172.24.255.5 2022-03-21 18:13:19
M  100 DENY
   EN=IIPF   ENDESC=invalid parameter format ErrorCode: 2686058498
;</t>
  </si>
  <si>
    <t>龚王婷_桂林城区建干厅浩天委托加盟店（2022年第一期）营业员:
          18777396095</t>
  </si>
  <si>
    <t xml:space="preserve">{430971564} {ERROR} {用户名18275758383已被占用}
</t>
  </si>
  <si>
    <t>772-20220321-892825</t>
  </si>
  <si>
    <t>广西柳州城中区城中区城区东环大道北端（H可200M）广西科技大学新教职工宿舍34栋14楼1404</t>
  </si>
  <si>
    <t xml:space="preserve">
   HW_172.21.50.2 2022-03-21 18:15:33
M  100 DENY
   EN=IRNE   ENDESC=resource does not exist ErrorCode: 2686058552
;</t>
  </si>
  <si>
    <t>韦丽萍_在线服务营销中心万声客服代表:
          10086</t>
  </si>
  <si>
    <t>774-20220321-904560</t>
  </si>
  <si>
    <t>广西梧州藤县东荣镇东荣街中段东荣街周边居民片区桥头大排档周边民房20</t>
  </si>
  <si>
    <t xml:space="preserve">{430972348} {ERROR} {用户名13471471298已被占用}
</t>
  </si>
  <si>
    <t>竺振华_梧州城区盈合通信手机专卖店营业员:
          13471404655</t>
  </si>
  <si>
    <t>778-20220321-904558</t>
  </si>
  <si>
    <t>广西河池东兰县长乐镇华亨村坡块屯韦乜发家南面第2户民房</t>
  </si>
  <si>
    <t xml:space="preserve">{430972379} {ERROR} {user not found}
</t>
  </si>
  <si>
    <t>韦悦梅_河池东兰广场营业厅鑫禧委托加盟店（2019年第2期）:
          15207889621</t>
  </si>
  <si>
    <t>775-20220321-905522</t>
  </si>
  <si>
    <t>广西玉林玉州区玉州区城区新民社区解放路望江花园小区2栋1单元4楼401号</t>
  </si>
  <si>
    <t xml:space="preserve">{430972785} {ERROR} {用户名15277510287已被占用}
</t>
  </si>
  <si>
    <t>776-20220321-904611</t>
  </si>
  <si>
    <t>广西百色田东县祥周镇新州州景矿小区新区州景矿六区新7栋2单元一楼09号房</t>
  </si>
  <si>
    <t xml:space="preserve">
   WIN-7QATNUN5G7E 2022-03-21 18:25:00
M  CTFG COMPLD
   EN=DDOF   ENDESC=device operation failed
;</t>
  </si>
  <si>
    <t>杨秋萍_百色田东分公司皇家营业厅鑫禧委托加盟厅:
          18276084077</t>
  </si>
  <si>
    <t>772-20220321-905613</t>
  </si>
  <si>
    <t>广西柳州鹿寨县平山镇中村村平山中村屯太平屯26号民房旁用户1</t>
  </si>
  <si>
    <t xml:space="preserve">{430974356} {ERROR} {用户名18276285991已被占用}
</t>
  </si>
  <si>
    <t>吴陶艳_柳州市鹿寨县中渡网格（新铁通直销）1:
          18376277236</t>
  </si>
  <si>
    <t>771-20220321-903782</t>
  </si>
  <si>
    <t>广西南宁邕宁区邕宁区城区新邕路198号君华锦云(含小微)4栋22楼2204</t>
  </si>
  <si>
    <t xml:space="preserve">{430974976} {ERROR} {用户名13633064054已被占用}
</t>
  </si>
  <si>
    <t>黄丽明_南宁隆安雁江厅飞鹰委托加盟点（2020年）营业员:
          18878627092</t>
  </si>
  <si>
    <t>775-20220321-904746</t>
  </si>
  <si>
    <t>广西玉林容县县底镇河儿村河儿村片区贵境队/梁振怀家旁第3户民房1001号房</t>
  </si>
  <si>
    <t xml:space="preserve">
   ASB_10.188.69.28 2022-03-21 18:27:22
M  0 DENY
   EN=EEEH   ENDESC="null"
;</t>
  </si>
  <si>
    <t>吴丽_玉林城区名山网格太阳微格铁通承包（直销）:
          13877564453</t>
  </si>
  <si>
    <t xml:space="preserve">
   ASB_10.188.69.28 2022-03-25 09:07:28
M  0 DENY
   EN=EEEH   ENDESC="null"
;</t>
  </si>
  <si>
    <t>782-20220321-905709</t>
  </si>
  <si>
    <t>广西贵港港南区港南区城区江南大道中段盘龙路片区盘龙路双号110号#</t>
  </si>
  <si>
    <t xml:space="preserve">{430975824} {ERROR} {user not found}
</t>
  </si>
  <si>
    <t>冼堪德_贵港营销中心港南区恒波代办:
          15278272288</t>
  </si>
  <si>
    <t>776-20220321-887597</t>
  </si>
  <si>
    <t>广西百色平果县平果县县城城龙路中段城龙市场片区教育路右二巷50民房</t>
  </si>
  <si>
    <t xml:space="preserve">
   WIN-7QATNUN5G7E 2022-03-21 18:34:35
M  CTFG COMPLD
   EN=IRNE   ENDESC=resource does not exist (ONU)
;</t>
  </si>
  <si>
    <t>潘型运_在线服务营销中心泰盈客服代表:
          10086</t>
  </si>
  <si>
    <t>776-20220321-900591</t>
  </si>
  <si>
    <t>广西百色隆林县克长乡克娘村克娘新马头屯黄志德家右边2号民房</t>
  </si>
  <si>
    <t xml:space="preserve">
   WIN-7QATNUN5G7E 2022-03-21 18:35:02
M  CTFG COMPLD
   EN=DDOF   ENDESC=device operation failed (GPON ONU password already exists.)
;</t>
  </si>
  <si>
    <t>张茜_百色隆林城区网格城东微格铁通承包（直销）:
          15777180634</t>
  </si>
  <si>
    <t>771-20220321-875727</t>
  </si>
  <si>
    <t>广西南宁良庆区良庆区城区五象大道西段333号恒大绿洲小区(集客专线)三期49栋11楼1102</t>
  </si>
  <si>
    <t xml:space="preserve">
   HW_172.20.255.254 2022-03-21 18:31:47
M  100 DENY
   EN=IRNE   ENDESC=resource does not exist ErrorCode: 2686058552 (资源不存在)
;</t>
  </si>
  <si>
    <t>773-20220321-905105</t>
  </si>
  <si>
    <t>广西桂林秀峰区秀峰区城区东安路69号华润中央公园小区29栋1单元13楼1302</t>
  </si>
  <si>
    <t xml:space="preserve">{430977134} {ERROR} {用户名16607735035已被占用}
</t>
  </si>
  <si>
    <t>朱和汉_桂林城区师大厅浩天委托加盟店（2019年）:
          13667735520</t>
  </si>
  <si>
    <t>783-20220321-905792</t>
  </si>
  <si>
    <t>广西贺州八步区黄田镇长龙村长龙村居民区丁字路口东20米电杆附近第13户本栋民房</t>
  </si>
  <si>
    <t xml:space="preserve">
   WIN-N83C44P51GU 2022-03-21 18:25:19
M  CTFG COMPLD
   EN=IIPE   ENDESC=input parameter error (PONID)
;</t>
  </si>
  <si>
    <t>刘城昌_贺州城区黄田网格黄田微格铁通承包（装维随销）:
          15107749905</t>
  </si>
  <si>
    <t xml:space="preserve">
   WIN-N83C44P51GU 2022-03-22 18:01:50
M  CTFG COMPLD
   EN=IIPE   ENDESC=input parameter error (PONID)
;</t>
  </si>
  <si>
    <t>771-20220321-903514</t>
  </si>
  <si>
    <t>广西南宁西乡塘区西乡塘区城区连畴路15号盛禾佳园小区(B改H)1栋14楼1403</t>
  </si>
  <si>
    <t xml:space="preserve">{430971041} {ERROR} {用户名15877181714已被占用}
</t>
  </si>
  <si>
    <t>771-20220321-905824</t>
  </si>
  <si>
    <t>广西南宁西乡塘区西乡塘区城区丰达路上段屯渌村11-6号附近5民房</t>
  </si>
  <si>
    <t xml:space="preserve">
   HW_172.20.255.254 2022-03-21 18:43:13
M  100 DENY
   EN=IIPF   ENDESC=invalid parameter format ErrorCode: 2686058498 (参数名或参数值非法)
;</t>
  </si>
  <si>
    <t>覃雪莲_在线服务营销中心万声客服代表班长:
          10086</t>
  </si>
  <si>
    <t>776-20220321-905857</t>
  </si>
  <si>
    <t>广西百色田阳县洞靖镇百林村洞靖甫力屯4号民房右边7号民房</t>
  </si>
  <si>
    <t xml:space="preserve">
   WIN-7QATNUN5G7E 2022-03-21 18:41:19
M  CTFG COMPLD
   EN=IRNE   ENDESC=resource does not exist (PON port)
;</t>
  </si>
  <si>
    <t>冯静_百色田阳巴别网格南巴微格铁通承包（直销）:
          13877600008</t>
  </si>
  <si>
    <t>776-20220321-889405</t>
  </si>
  <si>
    <t>广西百色右江区右江区城区福州街中段福州街片区1楼伟星管</t>
  </si>
  <si>
    <t xml:space="preserve">
   WIN-7QATNUN5G7E 2022-03-21 18:41:30
M  CTFG COMPLD
   EN=IRNE   ENDESC=resource does not exist (ONU)
;</t>
  </si>
  <si>
    <t>771-20220321-904924</t>
  </si>
  <si>
    <t xml:space="preserve">{430978784} {ERROR} {用户名18275758383已被占用}
</t>
  </si>
  <si>
    <t>陆秋连_在线服务营销中心自有呼入客服代表:
          10086</t>
  </si>
  <si>
    <t>781-20220321-900843</t>
  </si>
  <si>
    <t>广西来宾兴宾区兴宾区城区三小路中段三小路一带民房三巷6号</t>
  </si>
  <si>
    <t xml:space="preserve">
   HW_172.26.4.254 2022-03-21 18:41:33
M  100 DENY
   EN=IRNE   ENDESC=resource does not exist ErrorCode: 2686058552
;</t>
  </si>
  <si>
    <t>霍彩鲜_来宾城区分公司城北科晟手机专卖店（嘉美店）营业员:
          18776207785</t>
  </si>
  <si>
    <t>771-20220321-899054</t>
  </si>
  <si>
    <t>广西南宁兴宁区兴宁区城区鸡村一队一支路中段小鸡村(安登)7队39-6号右边外墙</t>
  </si>
  <si>
    <t xml:space="preserve">
   HW_172.20.255.254 2022-03-21 18:42:30
M  100 DENY
   EN=IRNE   ENDESC=resource does not exist ErrorCode: 2686058531 (设备不存在)
;</t>
  </si>
  <si>
    <t>刘国林_在线服务营销中心万声客服代表:
          10086</t>
  </si>
  <si>
    <t xml:space="preserve">{430980075} {ERROR} {用户名15277909271已被占用}
</t>
  </si>
  <si>
    <t>783-20220321-907025</t>
  </si>
  <si>
    <t>广西贺州八步区八步区城区鞍山西路中段贤德巷片区贤德巷8号本栋#</t>
  </si>
  <si>
    <t xml:space="preserve">
   WIN-N83C44P51GU 2022-03-21 18:42:05
M  CTFG COMPLD
   EN=IIPE   ENDESC=input parameter error (PONID)
;</t>
  </si>
  <si>
    <t>何美玲_贺州城区龙山厅紫晶委托加盟店营业员（2022年）:
          15778443939</t>
  </si>
  <si>
    <t>771-20220321-890636</t>
  </si>
  <si>
    <t>广西南宁马山县白山镇新兴大道上段甘台小区(B改H)洗车场美丽饺子店附近第7间民房</t>
  </si>
  <si>
    <t xml:space="preserve">{430981197} {ERROR} {用户名14777284649已被占用}
</t>
  </si>
  <si>
    <t>龚福坤_南宁东区新竹网格新竹南微格铁通承包（装维随销）:
          18807717191</t>
  </si>
  <si>
    <t>778-20220321-897666</t>
  </si>
  <si>
    <t>广西河池宜州市宜州市市区1中段宜宝苑大众小区申通快递收货部往西第7户民房</t>
  </si>
  <si>
    <t xml:space="preserve">{430981246} {ERROR} {用户名18778881007已被占用}
</t>
  </si>
  <si>
    <t>771-20220316-741098</t>
  </si>
  <si>
    <t>广西南宁青秀区青秀区城区琅西村琅西村(安登)琅西6组16栋1楼103</t>
  </si>
  <si>
    <t xml:space="preserve">
   HW_172.20.255.254 2022-03-21 18:52:50
M  100 DENY
   EN=IRNE   ENDESC=resource does not exist ErrorCode: 2686058531 (设备不存在)
;</t>
  </si>
  <si>
    <t xml:space="preserve">{430981701} {ERROR} {用户名18275758383已被占用}
</t>
  </si>
  <si>
    <t xml:space="preserve">{430981741} {ERROR} {用户名15277909271已被占用}
</t>
  </si>
  <si>
    <t>772-20220319-838042</t>
  </si>
  <si>
    <t>广西柳州鱼峰区鱼峰区城区桂柳路（H可200M）大城小院小区三期8栋14楼1405</t>
  </si>
  <si>
    <t xml:space="preserve">
   HW_172.21.50.2 2022-03-21 18:55:00
M  100 DENY
   EN=IRNE   ENDESC=resource does not exist ErrorCode: 2686058552
;</t>
  </si>
  <si>
    <t>773-20220321-898154</t>
  </si>
  <si>
    <t>广西桂林雁山区雁山镇雁山街末段学府雁苑小区10栋2单元2楼201</t>
  </si>
  <si>
    <t xml:space="preserve">
   HW_172.24.255.5 2022-03-21 18:56:15
M  100 DENY
   EN=IIPF   ENDESC=invalid parameter format ErrorCode: 2686058498
;</t>
  </si>
  <si>
    <t>775-20220320-852154</t>
  </si>
  <si>
    <t>广西玉林容县县底镇东安村东安村片区新屋队/九如堂对面右边第1户民房1001号房</t>
  </si>
  <si>
    <t xml:space="preserve">
   ASB_10.188.69.28 2022-03-21 18:56:16
M  ADDONU DENY
   EN=IRAE   ENDESC="资源已经存在"   EADD="ONU 已经存在"
;</t>
  </si>
  <si>
    <t xml:space="preserve">
   HW_172.16.36.253 2022-03-21 18:56:23
M  100 DENY
   EN=IRNE   ENDESC=resource does not exist ErrorCode: 2686058552
;</t>
  </si>
  <si>
    <t>771-20220321-903700</t>
  </si>
  <si>
    <t>广西南宁江南区江南区城区富德路中段富德村10组(紫燊)162－1号房附近民房第2户</t>
  </si>
  <si>
    <t xml:space="preserve">
   HW_172.20.255.254 2022-03-21 18:57:11
M  100 DENY
   EN=IIPF   ENDESC=invalid parameter format ErrorCode: 2686058498 (参数名或参数值非法)
;</t>
  </si>
  <si>
    <t>冯旭军_南宁东区江南网格江南北微格铁通承包（直销）:
          18277683855</t>
  </si>
  <si>
    <t xml:space="preserve">
   HW_172.16.36.253 2022-03-21 19:00:01
M  100 DENY
   EN=IRNE   ENDESC=resource does not exist ErrorCode: 2686058552
;</t>
  </si>
  <si>
    <t>778-20220321-893175</t>
  </si>
  <si>
    <t>广西河池宜州市安马乡北关村拉冒屯判耐忠家南边第2间民房</t>
  </si>
  <si>
    <t xml:space="preserve">
   HW_172.25.1.4 2022-03-21 19:03:28
M  100 DENY
   EN=IIPF   ENDESC=invalid parameter format ErrorCode: 2686058498
;</t>
  </si>
  <si>
    <t>蒙佳佳_宜州城区城中网格城中中路营业厅厅经理、值班经理:
          19807788688</t>
  </si>
  <si>
    <t>772-20220320-864917</t>
  </si>
  <si>
    <t>广西柳州鹿寨县鹿寨镇金鸡路（H可200M）鹿化磷铵小区三区5栋2单元4楼401</t>
  </si>
  <si>
    <t xml:space="preserve">
   HW_172.21.50.2 2022-03-21 19:03:49
M  100 DENY
   EN=IRNE   ENDESC=resource does not exist ErrorCode: 2686058552
;</t>
  </si>
  <si>
    <t>李银凤_柳州鹿寨县城俊涵手机卖场:
          15207822930</t>
  </si>
  <si>
    <t>774-20220320-858894</t>
  </si>
  <si>
    <t>广西梧州藤县藤县县城人民路中段人民路周边民房片区63号周边民房20</t>
  </si>
  <si>
    <t xml:space="preserve">
   HW_10.133.158.2 2022-03-21 19:03:49
M  100 DENY
   EN=IIPF   ENDESC=invalid parameter format ErrorCode: 2686058498
;</t>
  </si>
  <si>
    <t>邱永茂_梧州藤县河西网格(新铁通直销)直销员:
          18377473005</t>
  </si>
  <si>
    <t>783-20220321-907201</t>
  </si>
  <si>
    <t>广西贺州昭平县樟木林乡樟木林街17号樟木林街居民区钢材店左Z301</t>
  </si>
  <si>
    <t xml:space="preserve">
   WIN-N83C44P51GU 2022-03-21 18:55:47
M  CTFG COMPLD
   EN=IIPE   ENDESC=input parameter error (PONID)
;</t>
  </si>
  <si>
    <t>谢娜纱_贺州昭平樟木前程加盟店营业员:
          18378420369</t>
  </si>
  <si>
    <t xml:space="preserve">
   WIN-N83C44P51GU 2022-03-22 13:11:27
M  CTFG COMPLD
   EN=IIPE   ENDESC=input parameter error (PONID)
;</t>
  </si>
  <si>
    <t>783-20220321-907220</t>
  </si>
  <si>
    <t>广西贺州八步区八步区城区乐业路58号绿洲家园小区B区16栋1单元26楼2603</t>
  </si>
  <si>
    <t xml:space="preserve">
   HW_172.16.36.253 2022-03-23 11:22:42
M  100 DENY
   EN=DDOF   ENDESC=device operation failed ErrorCode: 2689022811
;</t>
  </si>
  <si>
    <t>马丽丽_在线服务营销中心自有呼入客服代表:
          10086</t>
  </si>
  <si>
    <t>778-20220321-907322</t>
  </si>
  <si>
    <t>广西河池都安县高岭镇加茶村弄峒屯韦万猛家西面第6户民房</t>
  </si>
  <si>
    <t xml:space="preserve">{430986320} {ERROR} {user not found}
</t>
  </si>
  <si>
    <t>宋利柏_河池都安高岭网格高岭微格铁通承包（新铁通直销队）:
          15078600276</t>
  </si>
  <si>
    <t>770-20220321-889646</t>
  </si>
  <si>
    <t>广西防城港防城区防城区城区中新路中段中新路街道片区富成小区32号民房附近13户民房</t>
  </si>
  <si>
    <t xml:space="preserve">
   HW_172.23.12.2 2022-03-21 19:14:31
M  100 DENY
   EN=IRNE   ENDESC=resource does not exist ErrorCode: 2686058552
;</t>
  </si>
  <si>
    <t>陈仙娇_防城港城区分公司防北路营业厅中移铁通驻店商家营业员:
          18307707976</t>
  </si>
  <si>
    <t>771-20220319-845902</t>
  </si>
  <si>
    <t>广西南宁良庆区良庆区城区G7201中段新华花园小区3栋16楼1601</t>
  </si>
  <si>
    <t xml:space="preserve">
   HW_172.20.255.254 2022-03-21 19:17:30
M  100 DENY
   EN=IRNE   ENDESC=resource does not exist ErrorCode: 2686058552 (资源不存在)
;</t>
  </si>
  <si>
    <t>杨沐易_在线服务营销中心万声客服代表:
          10086</t>
  </si>
  <si>
    <t>776-20220321-894628</t>
  </si>
  <si>
    <t>广西百色隆林县克长乡克长街道克长街居民区新世纪购物中心右边3号民房</t>
  </si>
  <si>
    <t xml:space="preserve">
   WIN-7QATNUN5G7E 2022-03-21 19:23:45
M  CTFG COMPLD
   EN=IRNE   ENDESC=resource does not exist (ONU)
;</t>
  </si>
  <si>
    <t>黄洁_百色隆林隆或网格克长微格铁通承包（直销）:
          18775657523</t>
  </si>
  <si>
    <t>774-20220321-907426</t>
  </si>
  <si>
    <t>广西梧州万秀区万秀区城区塘源路中段塘源大户组片区大户卫生室旁边民房电信箱周边民房2</t>
  </si>
  <si>
    <t xml:space="preserve">{430988722} {ERROR} {用户名13877498923已被占用}
</t>
  </si>
  <si>
    <t>程锦清_梧州城区中山佰乐委托加盟店(2022年)营业员:
          15277748446</t>
  </si>
  <si>
    <t>770-20220321-905693</t>
  </si>
  <si>
    <t>广西防城港港口区港口区城区北部湾大道阳光海岸一期D组团5栋1单元13楼1302</t>
  </si>
  <si>
    <t xml:space="preserve">
   HW_172.23.12.2 2022-03-21 19:27:10
M  100 DENY
   EN=IIPF   ENDESC=invalid parameter format ErrorCode: 2686058498
;</t>
  </si>
  <si>
    <t>771-20220321-906503</t>
  </si>
  <si>
    <t>广西南宁西乡塘区西乡塘区城区安吉大道中段屯里三队(D)18号右2</t>
  </si>
  <si>
    <t xml:space="preserve">
   HW_172.20.255.254 2022-03-22 16:24:14
M  100 DENY
   EN=DDOF   ENDESC=device operation failed ErrorCode: 2689022811 (当前的操作与其他用户执行的操作冲突， 请稍后重试)
;</t>
  </si>
  <si>
    <t xml:space="preserve">{430990287} {ERROR} {用户名18277187249已被占用}
</t>
  </si>
  <si>
    <t>771-20220321-906569</t>
  </si>
  <si>
    <t>广西南宁西乡塘区西乡塘区城区大学西路168号广西金融职业技术学院(兴向)11栋5层11503室第2床</t>
  </si>
  <si>
    <t xml:space="preserve">{430990743} {ERROR} {用户名13669685952已被占用}
</t>
  </si>
  <si>
    <t>刘子梁_南宁西区新阳网格新阳东微格铁通承包（直销）营业员:
          15078837374</t>
  </si>
  <si>
    <t>776-20220321-907537</t>
  </si>
  <si>
    <t>广西百色右江区右江区城区群来坡巷中段联力驾校职业学院训练场（小微宽带）百色职业学院汽车检测与维修技术示范特色专业实训基地105号房</t>
  </si>
  <si>
    <t xml:space="preserve">
   WIN-7QATNUN5G7E 2022-03-21 19:40:36
M  CTFG COMPLD
   EN=IRNE   ENDESC=resource does not exist (PON port)
;</t>
  </si>
  <si>
    <t>776-20220321-903662</t>
  </si>
  <si>
    <t>广西百色右江区那毕乡那毕新村那毕新村2组36号民房右边第6家民房</t>
  </si>
  <si>
    <t xml:space="preserve">
   WIN-7QATNUN5G7E 2022-03-23 11:49:53
M  CTFG COMPLD
   EN=DDOF   ENDESC=device operation failed (The system is saving the configurations. Please try again later.)
;</t>
  </si>
  <si>
    <t>782-20220321-888663</t>
  </si>
  <si>
    <t>广西贵港港北区港北区城区港宝街前段生活港片区天龙音响电子科技公司后排04号房</t>
  </si>
  <si>
    <t xml:space="preserve">
   HW_10.184.245.132 2022-03-21 19:39:58
M  100 DENY
   EN=IRNE   ENDESC=resource does not exist ErrorCode: 2686058552
;</t>
  </si>
  <si>
    <t>邓雪莹_贵港港北区江北厅委托加盟店营业员:
          13737571977</t>
  </si>
  <si>
    <t>771-20220321-887420</t>
  </si>
  <si>
    <t>广西南宁良庆区良庆区城区银海大道上段坡洋社区坡洋9队5号民房后墙附近3民房</t>
  </si>
  <si>
    <t xml:space="preserve">
   HW_172.20.255.254 2022-03-21 19:43:15
M  100 DENY
   EN=IIPF   ENDESC=invalid parameter format ErrorCode: 2686058498 (参数名或参数值非法)
;</t>
  </si>
  <si>
    <t>770-20220311-575976</t>
  </si>
  <si>
    <t>广西防城港港口区光坡镇镇夏路光坡镇夏路街道片区黄华强左五民房</t>
  </si>
  <si>
    <t xml:space="preserve">{430992338} {ERROR} {用户名18877002073已被占用}
</t>
  </si>
  <si>
    <t xml:space="preserve">
   WIN-7QATNUN5G7E 2022-03-21 19:49:40
M  CTFG COMPLD
   EN=IRNE   ENDESC=resource does not exist (ONU)
;</t>
  </si>
  <si>
    <t>771-20220321-907625</t>
  </si>
  <si>
    <t>广西南宁兴宁区兴宁区城区鸡村一队一支路中段小鸡村(安登)1队兴宁区花朵幼儿园左1栋8楼803</t>
  </si>
  <si>
    <t xml:space="preserve">
   HW_172.20.255.254 2022-03-21 19:47:54
M  100 DENY
   EN=IRNE   ENDESC=resource does not exist ErrorCode: 2686058531 (设备不存在)
;</t>
  </si>
  <si>
    <t>梁燕_南宁西区虎丘厅雅信达委托加盟店（2020年）营业员:
          13607864887</t>
  </si>
  <si>
    <t>778-20220321-878953</t>
  </si>
  <si>
    <t>广西河池宜州市宜州市市区1中段金翰宇小区5栋1单元2楼501</t>
  </si>
  <si>
    <t xml:space="preserve">
   HW_172.25.1.4 2022-03-21 19:51:22
M  100 DENY
   EN=IIPF   ENDESC=invalid parameter format ErrorCode: 2686058498
;</t>
  </si>
  <si>
    <t>776-20220321-902833</t>
  </si>
  <si>
    <t>广西百色平果县新安镇新安街中国邮政新安邮政左边民房虚9号</t>
  </si>
  <si>
    <t xml:space="preserve">
   WIN-7QATNUN5G7E 2022-03-21 19:56:32
M  CTFG COMPLD
   EN=IRNE   ENDESC=resource does not exist (ONU)
;</t>
  </si>
  <si>
    <t>蒙桂新_百色平果新安鸿鑫一分店手机卖场1:
          15878608833</t>
  </si>
  <si>
    <t xml:space="preserve">
   HW_172.20.255.254 2022-03-21 19:54:07
M  100 DENY
   EN=IIPF   ENDESC=invalid parameter format ErrorCode: 2686058498 (参数名或参数值非法)
;</t>
  </si>
  <si>
    <t>778-20220321-906789</t>
  </si>
  <si>
    <t>广西河池环江县环江县县城金环大道中段五家企业小区B区18栋2单元1楼101号</t>
  </si>
  <si>
    <t xml:space="preserve">{430994645} {ERROR} {用户名13907882709已被占用}
</t>
  </si>
  <si>
    <t>韦敏_河池环江金鑫手机卖场:
          13877837007</t>
  </si>
  <si>
    <t>771-20220321-889978</t>
  </si>
  <si>
    <t>广西南宁江南区江南区城区五一路中段新屋村五里(含小微)虚1878号民房</t>
  </si>
  <si>
    <t xml:space="preserve">
   HW_172.20.255.254 2022-03-21 20:16:51
M  100 DENY
   EN=IRNE   ENDESC=resource does not exist ErrorCode: 2686058552 (资源不存在)
;</t>
  </si>
  <si>
    <t>覃雪梅_南宁东区创俊手机专卖店英华店营业员:
          13657889496</t>
  </si>
  <si>
    <t>773-20220320-873055</t>
  </si>
  <si>
    <t>广西桂林象山区象山区城区凯风路中段福泰御林湾小区27栋1单元3楼电井房附近民房09</t>
  </si>
  <si>
    <t xml:space="preserve">
   GL_KX_U31_1 2022-03-21 20:19:34
M  CTFG COMPLD
   EN=IRNE   ENDESC=resource does not exist (ONU)
;</t>
  </si>
  <si>
    <t>廖艺珍_桂林城区瓦窑厅宇宙驻店商家:
          18278398643</t>
  </si>
  <si>
    <t>776-20220321-906949</t>
  </si>
  <si>
    <t>广西百色凌云县凌云县县城那合村那合那党屯1号民房左边第2家</t>
  </si>
  <si>
    <t xml:space="preserve">{430997506} {ERROR} {user not found}
</t>
  </si>
  <si>
    <t>778-20220321-906971</t>
  </si>
  <si>
    <t>广西河池罗城县东门镇章罗村朝阳路1号李家屯156号1楼第2间#</t>
  </si>
  <si>
    <t xml:space="preserve">{430997761} {ERROR} {user not found}
</t>
  </si>
  <si>
    <t>余春琼_在线服务营销中心自有呼入客服代表:
          10086</t>
  </si>
  <si>
    <t>778-20220321-908014</t>
  </si>
  <si>
    <t>广西河池东兰县东兰县县城新城路中段新城路龙湾新城4栋A单元5楼503号</t>
  </si>
  <si>
    <t xml:space="preserve">{430998626} {ERROR} {user not found}
</t>
  </si>
  <si>
    <t>王小芳_河池东兰城西营业厅金鑫驻店商家（2020年第2期）:
          18276684841</t>
  </si>
  <si>
    <t>771-20220321-907911</t>
  </si>
  <si>
    <t>广西南宁横县横州镇环城西路27号华馨苑(Z)(B改H)C栋1单元1楼102</t>
  </si>
  <si>
    <t xml:space="preserve">
   HW_172.20.255.254 2022-03-21 20:26:22
M  100 DENY
   EN=IIPF   ENDESC=invalid parameter format ErrorCode: 2686058498 (参数名或参数值非法)
;</t>
  </si>
  <si>
    <t>韦冬妮_南宁横州红楼厅昊苗引商入店（2020年）营业员:
          18278849886</t>
  </si>
  <si>
    <t xml:space="preserve">
   HW_172.20.255.254 2022-03-28 11:57:59
M  100 DENY
   EN=IIPF   ENDESC=invalid parameter format ErrorCode: 2686058498 (参数名或参数值非法)
;</t>
  </si>
  <si>
    <t>778-20220321-908046</t>
  </si>
  <si>
    <t>广西河池巴马县那社乡那勤村六腰屯49号东面第5户民房</t>
  </si>
  <si>
    <t xml:space="preserve">
   HW_172.25.1.4 2022-03-21 20:28:53
M  100 DENY
   EN=SEOF   ENDESC=EMS operation failed ErrorCode: 1610612765
;</t>
  </si>
  <si>
    <t>杨春莉_河池巴马刚阳手机卖场营业员:
          15277886553</t>
  </si>
  <si>
    <t xml:space="preserve">
   HW_172.25.1.4 2022-03-27 10:52:37
M  100 DENY
   EN=IRNE   ENDESC=resource does not exist ErrorCode: 2686058552
;</t>
  </si>
  <si>
    <t>776-20220321-908061</t>
  </si>
  <si>
    <t>广西百色凌云县凌云县县城前进路中段纳新小区前进幼儿园右边虚24号</t>
  </si>
  <si>
    <t xml:space="preserve">{430999269} {ERROR} {user not found}
</t>
  </si>
  <si>
    <t>兰海燕_百色凌云盈科手机专卖店:
          15077695855</t>
  </si>
  <si>
    <t>776-20220321-908084</t>
  </si>
  <si>
    <t>广西百色右江区右江区城区城东路中段糖厂宿舍集体宿舍1楼106</t>
  </si>
  <si>
    <t xml:space="preserve">{430999603} {ERROR} {user not found}
</t>
  </si>
  <si>
    <t>771-20220316-717271</t>
  </si>
  <si>
    <t>广西南宁宾阳县宾州镇风景路全段宾州仁爱社区黄留村11号民房右2间</t>
  </si>
  <si>
    <t xml:space="preserve">
   NN_KX_GPON 2022-03-21 20:40:13
M  CTFG COMPLD
   EN=IRNE   ENDESC=resource does not exist (ONU)
;</t>
  </si>
  <si>
    <t>磨兰香_南宁宾阳正德加盟店百货店营业员:
          15778861268</t>
  </si>
  <si>
    <t>774-20220321-896445</t>
  </si>
  <si>
    <t>广西梧州万秀区万秀区城区四坊路融信大厦周边片区四坊路5栋1单元2楼202</t>
  </si>
  <si>
    <t xml:space="preserve">
   U31 2022-03-21 20:39:40
M  CTFG COMPLD
   EN=SSOF   ENDESC=system operation failed (The NE is disconnected)
;</t>
  </si>
  <si>
    <t>李金月_梧州城区富民网格（新铁通直销）直销员:
          19897820701</t>
  </si>
  <si>
    <t>771-20220321-908179</t>
  </si>
  <si>
    <t>广西南宁西乡塘区西乡塘区城区明秀路中段友爱村(恒时)友爱路解元二巷3号民房5楼503</t>
  </si>
  <si>
    <t xml:space="preserve">
   HW_172.20.255.254 2022-03-22 14:44:59
M  100 DENY
   EN=DDOF   ENDESC=device operation failed ErrorCode: 2689022811 (当前的操作与其他用户执行的操作冲突， 请稍后重试)
;</t>
  </si>
  <si>
    <t>771-20220321-908246</t>
  </si>
  <si>
    <t>广西南宁西乡塘区西乡塘区城区秀灵路东四里14号老百姓大药房西西湾店(小微)附近第1间民房</t>
  </si>
  <si>
    <t xml:space="preserve">
   HW_172.20.255.254 2022-03-21 20:56:06
M  100 DENY
   EN=IIPF   ENDESC=invalid parameter format ErrorCode: 2686058498 (参数名或参数值非法)
;</t>
  </si>
  <si>
    <t xml:space="preserve">
   HW_172.20.255.254 2022-03-22 20:44:37
M  100 DENY
   EN=IIPF   ENDESC=invalid parameter format ErrorCode: 2686058498 (参数名或参数值非法)
;</t>
  </si>
  <si>
    <t>776-20220321-908300</t>
  </si>
  <si>
    <t>广西百色右江区右江区城区东合二路6号百家汇片区1栋一单元1层广西百色右江区农村合作银行</t>
  </si>
  <si>
    <t xml:space="preserve">
   WIN-7QATNUN5G7E 2022-03-21 21:07:56
M  CTFG COMPLD
   EN=IRNE   ENDESC=resource does not exist (PON port)
;</t>
  </si>
  <si>
    <t>刘柳芬_百色城区龙景网格北微格铁通承包（直销）:
          13877681220</t>
  </si>
  <si>
    <t xml:space="preserve">
   WIN-7QATNUN5G7E 2022-03-24 14:12:57
M  CTFG COMPLD
   EN=IRNE   ENDESC=resource does not exist (PON port)
;</t>
  </si>
  <si>
    <t>783-20220321-909054</t>
  </si>
  <si>
    <t>广西贺州八步区八步区城区环保小区居民区城西路4-6号本栋#</t>
  </si>
  <si>
    <t xml:space="preserve">
   WIN-N83C44P51GU 2022-03-21 20:56:39
M  CTFG COMPLD
   EN=IIPE   ENDESC=input parameter error (PONID)
;</t>
  </si>
  <si>
    <t>邱福星_贺州城区穗丰营业厅(ZX):
          18377890165</t>
  </si>
  <si>
    <t xml:space="preserve">
   WIN-N83C44P51GU 2022-03-22 15:49:04
M  CTFG COMPLD
   EN=IIPE   ENDESC=input parameter error (PONID)
;</t>
  </si>
  <si>
    <t>776-20220321-889471</t>
  </si>
  <si>
    <t>广西百色西林县西林县县城民族路武装部办公楼侧墙1号箱_01号房</t>
  </si>
  <si>
    <t xml:space="preserve">
   WIN-7QATNUN5G7E 2022-03-21 21:18:57
M  CTFG COMPLD
   EN=IRNE   ENDESC=resource does not exist (ONU)
;</t>
  </si>
  <si>
    <t>杨红_百色西林城区网格社会渠道经理:
          18778668666</t>
  </si>
  <si>
    <t>771-20220321-908460</t>
  </si>
  <si>
    <t>广西南宁兴宁区兴宁区城区鸡村一队一支路中段小鸡村(安登)1队249号5楼503</t>
  </si>
  <si>
    <t xml:space="preserve">
   HW_172.20.255.254 2022-03-21 21:44:39
M  100 DENY
   EN=IRNE   ENDESC=resource does not exist ErrorCode: 2686058531 (设备不存在)
;</t>
  </si>
  <si>
    <t>771-20220321-908486</t>
  </si>
  <si>
    <t>广西南宁西乡塘区西乡塘区城区秀厢大道48号军安新村小区(B改H)B2栋2单元5楼501</t>
  </si>
  <si>
    <t xml:space="preserve">{431008907} {ERROR} {用户名18777156609已被占用}
</t>
  </si>
  <si>
    <t>778-20220321-908559</t>
  </si>
  <si>
    <t>广西河池南丹县南丹县县城丹东路中段百舜中央城小区5栋1单元14楼1405号</t>
  </si>
  <si>
    <t xml:space="preserve">{431011100} {ERROR} {user not found}
</t>
  </si>
  <si>
    <t>何珍颖_河池南丹宏盛商贸手机卖场:
          15177874070</t>
  </si>
  <si>
    <t>774-20220321-909262</t>
  </si>
  <si>
    <t>广西梧州藤县太平镇共青路中段河塘街周边片区河塘百姓大药房周边民房2</t>
  </si>
  <si>
    <t xml:space="preserve">{431011684} {ERROR} {user not found}
</t>
  </si>
  <si>
    <t>覃洁兰_梧州藤县太平飞凡智能通讯手机专卖店营业员:
          13788343538</t>
  </si>
  <si>
    <t>778-20220321-892012</t>
  </si>
  <si>
    <t>广西河池东兰县金谷乡隆通村龙杠屯廖东家侧墙东面第1间民房</t>
  </si>
  <si>
    <t xml:space="preserve">
   HW_172.25.1.4 2022-03-21 23:01:22
M  100 DENY
   EN=IRNE   ENDESC=resource does not exist ErrorCode: 2686058552
;</t>
  </si>
  <si>
    <t>韦汉元_河池东兰长江网格金谷微格铁通承包（铁通装维随销）:
          15949350996</t>
  </si>
  <si>
    <t xml:space="preserve">{431016728} {ERROR} {用户名18378407571已被占用}
</t>
  </si>
  <si>
    <t>778-20220322-909395</t>
  </si>
  <si>
    <t>广西河池都安县保安乡古良村内城队11号西面第3户民房</t>
  </si>
  <si>
    <t xml:space="preserve">
   HW_172.25.1.4 2022-03-22 08:24:08
M  100 DENY
   EN=IRNE   ENDESC=resource does not exist ErrorCode: 2686058531
;</t>
  </si>
  <si>
    <t>韦志_河池都安东庙网格东庙微格铁通承包（铁通装维随销）:
          14736222263</t>
  </si>
  <si>
    <t xml:space="preserve">
   HW_172.25.1.4 2022-03-25 10:11:20
M  100 DENY
   EN=IRNE   ENDESC=resource does not exist ErrorCode: 2686058531
;</t>
  </si>
  <si>
    <t>779-20220319-840250</t>
  </si>
  <si>
    <t>广西北海银海区银海区城区广东南路世纪城南侧银海区乾坤国际城(含企宽)10栋2单元9楼901</t>
  </si>
  <si>
    <t xml:space="preserve">
   ZTE 2022-03-22 09:54:47
M  CTFG COMPLD
   EN=IRNE   ENDESC=resource does not exist (ONU)
;</t>
  </si>
  <si>
    <t>张海云_北海城区西路侧厅博斐逊委托加盟店营业员:
          18377982998</t>
  </si>
  <si>
    <t xml:space="preserve">
   U31 2022-03-22 08:34:02
M  CTFG COMPLD
   EN=SSOF   ENDESC=system operation failed (The NE is disconnected)
;</t>
  </si>
  <si>
    <t>776-20220322-909422</t>
  </si>
  <si>
    <t>广西百色田阳县坡洪镇坡洪街坡洪居民区坡洪街中国移动手机专卖店旁02号房</t>
  </si>
  <si>
    <t xml:space="preserve">
   WIN-7QATNUN5G7E 2022-03-30 11:28:18
M  CTFG COMPLD
   EN=IRNE   ENDESC=resource does not exist (PON port)
;</t>
  </si>
  <si>
    <t>蓝静_百色田阳城南网格西区微格铁通承包（直销）:
          15177618268</t>
  </si>
  <si>
    <t xml:space="preserve">
   WIN-7QATNUN5G7E 2022-03-22 08:41:04
M  CTFG COMPLD
   EN=IRNE   ENDESC=resource does not exist (PON port)
;</t>
  </si>
  <si>
    <t xml:space="preserve">{431018036} {ERROR} {用户名18777875941已被占用}
</t>
  </si>
  <si>
    <t>771-20220322-908780</t>
  </si>
  <si>
    <t>广西南宁青秀区青秀区城区民族大道168号翡翠园小区(B改H含小微优下B)蓝宝国际山茗阁1单元8楼802</t>
  </si>
  <si>
    <t xml:space="preserve">{431018705} {ERROR} {user not found}
</t>
  </si>
  <si>
    <t>783-20220321-901552</t>
  </si>
  <si>
    <t>广西贺州富川县富阳镇新永路下段立新安置房小区三期2栋3单元7楼702</t>
  </si>
  <si>
    <t xml:space="preserve">
   WIN-N83C44P51GU 2022-03-22 08:50:45
M  CTFG COMPLD
   EN=IIPE   ENDESC=input parameter error (PONID)
;</t>
  </si>
  <si>
    <t>周之桂_贺州富川三才加盟店营业员:
          18778480180</t>
  </si>
  <si>
    <t>778-20220321-902378</t>
  </si>
  <si>
    <t>广西河池大化县大化县县城1中段卫生局片区文化路建设二巷29号东面第2户民房</t>
  </si>
  <si>
    <t xml:space="preserve">
   HW_172.25.1.4 2022-03-22 09:28:22
M  100 DENY
   EN=IRNE   ENDESC=resource does not exist ErrorCode: 2686058531
;</t>
  </si>
  <si>
    <t xml:space="preserve">
   HW_172.25.1.4 2022-03-22 09:15:26
M  100 DENY
   EN=IRNE   ENDESC=resource does not exist ErrorCode: 2686058531
;</t>
  </si>
  <si>
    <t>776-20220321-895859</t>
  </si>
  <si>
    <t>广西百色田林县田林县县城子安村迎宾路中段纸厂宿舍小区1栋1单元2楼201</t>
  </si>
  <si>
    <t xml:space="preserve">
   WIN-7QATNUN5G7E 2022-03-22 09:23:33
M  CTFG COMPLD
   EN=DDOF   ENDESC=device operation failed (GPON ONU password already exists.)
;</t>
  </si>
  <si>
    <t>马精华_百色田林乐城网格城北微格铁通承包（直销）:
          18807866589</t>
  </si>
  <si>
    <t>781-20220322-909739</t>
  </si>
  <si>
    <t>广西来宾兴宾区兴宾区城区兴宾南路中段教育小区5栋1单元5楼502</t>
  </si>
  <si>
    <t xml:space="preserve">{431024347} {ERROR} {user not found}
</t>
  </si>
  <si>
    <t>潘如妹_来宾城区分公司城北科晟手机专卖店（嘉美店）营业员:
          18897624470</t>
  </si>
  <si>
    <t>772-20220322-910172</t>
  </si>
  <si>
    <t>广西柳州融安县大良镇山口村(H可200M）大良山口村片区木林屯50号民房右12住户</t>
  </si>
  <si>
    <t xml:space="preserve">{431025102} {ERROR} {user not found}
</t>
  </si>
  <si>
    <t>石星连_柳州融安大良厅隆晴委托加盟店:
          15278827517</t>
  </si>
  <si>
    <t>776-20220321-905375</t>
  </si>
  <si>
    <t>广西百色右江区右江区城区进站大道桃源苑小区3栋1单元5楼502</t>
  </si>
  <si>
    <t xml:space="preserve">
   WIN-7QATNUN5G7E 2022-03-22 09:39:16
M  CTFG COMPLD
   EN=DDOF   ENDESC=device operation failed (GPON ONU password already exists.)
;</t>
  </si>
  <si>
    <t>黄星_百色城区红城网格六塘微格铁通承包（装维随销）:
          13877688205</t>
  </si>
  <si>
    <t>772-20220322-910237</t>
  </si>
  <si>
    <t>广西柳州三江县同乐乡高岜村（H可200M）同乐高岜片区滚老平家右0</t>
  </si>
  <si>
    <t xml:space="preserve">{431025850} {ERROR} {用户名13669623403已被占用}
</t>
  </si>
  <si>
    <t>陆艳香_柳州三江公司同乐厅宇尧委托加盟店（2020年1期）加盟店营业员:
          13669627698</t>
  </si>
  <si>
    <t>775-20220322-909897</t>
  </si>
  <si>
    <t>广西玉林博白县亚山镇蒙村蒙村百宝根村蒙佳乔家旁第2户民房1001号房</t>
  </si>
  <si>
    <t xml:space="preserve">{431027018} {ERROR} {用户名17877553565已被占用}
</t>
  </si>
  <si>
    <t>覃伟萍_玉林博白三滩网格亚山微格铁通承包（直销）:
          13517658117</t>
  </si>
  <si>
    <t>771-20220322-909924</t>
  </si>
  <si>
    <t>广西南宁横县陶圩镇陶圩街陶圩街片区(D)陶圩朝阳三里4号民房</t>
  </si>
  <si>
    <t xml:space="preserve">{431027530} {ERROR} {user not found}
</t>
  </si>
  <si>
    <t>罗丽娟_南宁横州陶圩网格陶圩微格铁通承包（直销）:
          18376978891</t>
  </si>
  <si>
    <t>779-20220322-910488</t>
  </si>
  <si>
    <t>广西北海海城区海城区城区邮政路湖海小区西侧海城区广场西里(含企宽)54号1001号房</t>
  </si>
  <si>
    <t xml:space="preserve">{431029402} {ERROR} {用户名18877959796已被占用}
</t>
  </si>
  <si>
    <t xml:space="preserve">{431029527} {ERROR} {用户名13877577977已被占用}
</t>
  </si>
  <si>
    <t>772-20220322-910542</t>
  </si>
  <si>
    <t>广西柳州融水县融水镇福中路(H可200M）（B改H）东方绿城小区5栋7单元2楼2室</t>
  </si>
  <si>
    <t xml:space="preserve">{431030432} {ERROR} {用户名13768221325已被占用}
</t>
  </si>
  <si>
    <t>王国群_柳州融水城北网格高岭微格铁通承包（直销）:
          17840033525</t>
  </si>
  <si>
    <t xml:space="preserve">{431030482} {ERROR} {用户名15277933666已被占用}
</t>
  </si>
  <si>
    <t>783-20220322-911131</t>
  </si>
  <si>
    <t>广西贺州八步区铺门镇福塔村雁塔寨居民区9号本栋民房</t>
  </si>
  <si>
    <t xml:space="preserve">
   HW_172.16.36.253 2022-03-22 09:55:39
M  100 DENY
   EN=IRNE   ENDESC=resource does not exist ErrorCode: 2686058531
;</t>
  </si>
  <si>
    <t>罗美朵_贺州城区铺门网格铺门微格铁通承包（装维随销）:
          13737433491</t>
  </si>
  <si>
    <t xml:space="preserve">
   HW_172.16.36.253 2022-03-22 11:25:20
M  100 DENY
   EN=IRNE   ENDESC=resource does not exist ErrorCode: 2686058531
;</t>
  </si>
  <si>
    <t>782-20220321-908257</t>
  </si>
  <si>
    <t>广西贵港桂平县金田镇金田街金田冶景酒店小微金田冶景酒店2楼202号房</t>
  </si>
  <si>
    <t xml:space="preserve">
   WIN-UOH5IRL7VD8 2022-03-22 10:07:20
M  CTFG COMPLD
   EN=IRNE   ENDESC=resource does not exist (PON port)
;</t>
  </si>
  <si>
    <t>傅海秀_贵港桂平金田镇永诚通讯加盟店营业员:
          18269587918</t>
  </si>
  <si>
    <t>广西贵港桂平县金田镇彩村彩村三家屯怡景酒店后民房右排民房15号房</t>
  </si>
  <si>
    <t>退单改覆盖地址，重下单</t>
  </si>
  <si>
    <t xml:space="preserve">
   WIN-UOH5IRL7VD8 2022-03-22 11:41:32
M  CTFG COMPLD
   EN=IRNE   ENDESC=resource does not exist (PON port)
;</t>
  </si>
  <si>
    <t>783-20220322-911196</t>
  </si>
  <si>
    <t>广西贺州昭平县马江镇白梅村白梅村居民区P209杆旁电杆上前2户Q002</t>
  </si>
  <si>
    <t xml:space="preserve">
   WIN-N83C44P51GU 2022-03-22 09:49:56
M  CTFG COMPLD
   EN=IIPE   ENDESC=input parameter error (PONID)
;</t>
  </si>
  <si>
    <t>陈翼_贺州昭平沿江网格马江微格铁通承包（装维随销）:
          13677840527</t>
  </si>
  <si>
    <t xml:space="preserve">
   WIN-N83C44P51GU 2022-03-22 11:17:44
M  CTFG COMPLD
   EN=IIPE   ENDESC=input parameter error (PONID)
;</t>
  </si>
  <si>
    <t>775-20220322-911067</t>
  </si>
  <si>
    <t>广西玉林容县石头镇和衷村和衷村片区农机配件店左二户铺面</t>
  </si>
  <si>
    <t xml:space="preserve">
   WIN-7IGJSKHDCV0 2022-03-22 09:59:51
M  CTFG COMPLD
   EN=DDOF   ENDESC=device operation failed (GPON ONU password already exists.)
;</t>
  </si>
  <si>
    <t>马升乾_容县自良网格石头微格铁通承包（装维随销）:
          15296195789</t>
  </si>
  <si>
    <t xml:space="preserve">
   ZTE-PON-Server 2022-03-22 09:55:52
M  CTFG COMPLD
   EN=IRNE   ENDESC=resource does not exist (ONU)
;</t>
  </si>
  <si>
    <t xml:space="preserve">
   HW_172.25.1.4 2022-03-22 09:59:41
M  100 DENY
   EN=IIPF   ENDESC=invalid parameter format ErrorCode: 2686058498
;</t>
  </si>
  <si>
    <t>770-20220322-910682</t>
  </si>
  <si>
    <t>广西防城港上思县在妙镇在妙街在妙街街道片区市场第12间房</t>
  </si>
  <si>
    <t xml:space="preserve">{431032103} {ERROR} {user not found}
</t>
  </si>
  <si>
    <t>黄桂花_防城港上思在妙厅紫晶委托加盟店:
          13627701256</t>
  </si>
  <si>
    <t>778-20220322-910709</t>
  </si>
  <si>
    <t>广西河池金城江区金城江区城区水洞社区文体路中段一号公馆一号公馆1单元23楼2304号</t>
  </si>
  <si>
    <t xml:space="preserve">{431032427} {ERROR} {user not found}
</t>
  </si>
  <si>
    <t>卜肖肖_河池城区新建厅荣恒驻店商家（2020年）:
          17878886063</t>
  </si>
  <si>
    <t>783-20220322-910781</t>
  </si>
  <si>
    <t>广西贺州八步区鹅塘镇厦岛村厦岛村居民区编3-4号本栋民房</t>
  </si>
  <si>
    <t xml:space="preserve">
   WIN-N83C44P51GU 2022-03-22 09:55:19
M  CTFG COMPLD
   EN=IIPE   ENDESC=input parameter error (PONID)
;</t>
  </si>
  <si>
    <t>钟燕群_贺州城区贺街奔腾加盟店营业员:
          15278401538</t>
  </si>
  <si>
    <t>783-20220322-911335</t>
  </si>
  <si>
    <t>广西贺州八步区黄田镇黄田政府21-4号民房附近12号民房</t>
  </si>
  <si>
    <t xml:space="preserve">
   WIN-N83C44P51GU 2022-03-22 09:56:17
M  CTFG COMPLD
   EN=IIPE   ENDESC=input parameter error (PONID)
;</t>
  </si>
  <si>
    <t>772-20220321-905640</t>
  </si>
  <si>
    <t>广西柳州柳江县基隆开发区祥和路前段（H可200M）祥和南北路区域祥和路48号3楼305</t>
  </si>
  <si>
    <t xml:space="preserve">
   HW_172.21.50.2 2022-03-22 10:06:02
M  100 DENY
   EN=IRNE   ENDESC=resource does not exist ErrorCode: 2686058552
;</t>
  </si>
  <si>
    <t>潘艺_柳州城区分公司驾鹤厅值班经理:
          15877258509</t>
  </si>
  <si>
    <t>773-20220322-911432</t>
  </si>
  <si>
    <t>广西桂林七星区七星区城区东江路中段福隆园居民区本栋1-7</t>
  </si>
  <si>
    <t xml:space="preserve">{431034802} {ERROR} {用户名15977381182已被占用}
</t>
  </si>
  <si>
    <t>776-20211105-737056</t>
  </si>
  <si>
    <t>广西百色右江区那毕乡福禄村福禄茨勒屯歌舞台后面寨路口民房旁1号民房</t>
  </si>
  <si>
    <t xml:space="preserve">{431035158} {ERROR} {用户名13471623305已被占用}
</t>
  </si>
  <si>
    <t>韦君芽_百色城区龙景网格龙景南微格铁通承包（直销）:
          13481639609</t>
  </si>
  <si>
    <t>774-20220321-905842</t>
  </si>
  <si>
    <t xml:space="preserve">
   U31 2022-03-22 10:11:06
M  CTFG COMPLD
   EN=SSOF   ENDESC=system operation failed (The NE is disconnected)
;</t>
  </si>
  <si>
    <t>邓宝函_梧州城区盈合通信手机专卖店营业员:
          13878488905</t>
  </si>
  <si>
    <t xml:space="preserve">
   U31 2022-03-22 10:05:33
M  CTFG COMPLD
   EN=SSOF   ENDESC=system operation failed (The NE is disconnected)
;</t>
  </si>
  <si>
    <t>772-20220322-912009</t>
  </si>
  <si>
    <t>广西柳州鱼峰区鱼峰区城区柳石路217号百越商城1栋1楼用户3</t>
  </si>
  <si>
    <t xml:space="preserve">
   HW_172.21.50.2 2022-03-22 10:12:28
M  100 DENY
   EN=IRNE   ENDESC=resource does not exist ErrorCode: 2689016396
;</t>
  </si>
  <si>
    <t>778-20220322-912042</t>
  </si>
  <si>
    <t>广西河池都安县高岭镇龙洲村古都屯切岭队东边第2间#</t>
  </si>
  <si>
    <t xml:space="preserve">
   HW_172.25.1.4 2022-03-22 10:14:30
M  100 DENY
   EN=IRNE   ENDESC=resource does not exist ErrorCode: 2686058531
;</t>
  </si>
  <si>
    <t>蓝美宁_河池都安高岭厅铁通委托加盟店（2020年）:
          13737961979</t>
  </si>
  <si>
    <t xml:space="preserve">
   HW_172.25.1.4 2022-03-23 13:53:32
M  100 DENY
   EN=IRNE   ENDESC=resource does not exist ErrorCode: 2686058531
;</t>
  </si>
  <si>
    <t>778-20220322-912083</t>
  </si>
  <si>
    <t>广西河池环江县川山镇都川社区都川街农业银行南面第1户民房</t>
  </si>
  <si>
    <t xml:space="preserve">{431037718} {ERROR} {user not found}
</t>
  </si>
  <si>
    <t>韦若宝_河池环江川山镇都川村华宇手机专卖店:
          13768185635</t>
  </si>
  <si>
    <t>776-20220321-891196</t>
  </si>
  <si>
    <t>广西百色田阳县田阳县县城敢壮大道中段田阳百矿锦绣华府小区9栋16楼1602</t>
  </si>
  <si>
    <t xml:space="preserve">
   WIN-7QATNUN5G7E 2022-03-22 10:20:01
M  CTFG COMPLD
   EN=IRNE   ENDESC=resource does not exist (ONU)
;</t>
  </si>
  <si>
    <t>宋云香_百色田阳明人商贸二分店手机专卖店营业员:
          18888467651</t>
  </si>
  <si>
    <t xml:space="preserve">
   U31 2022-03-22 10:13:25
M  CTFG COMPLD
   EN=SSOF   ENDESC=system operation failed (The NE is disconnected)
;</t>
  </si>
  <si>
    <t xml:space="preserve">
   U31 2022-03-22 10:40:50
M  CTFG COMPLD
   EN=SSOF   ENDESC=system operation failed (The NE is disconnected)
;</t>
  </si>
  <si>
    <t>774-20220322-911797</t>
  </si>
  <si>
    <t>广西梧州岑溪市马路镇大和村大和村片区大和村13号民房16</t>
  </si>
  <si>
    <t xml:space="preserve">{431039747} {ERROR} {user not found}
</t>
  </si>
  <si>
    <t>覃海娟_梧州岑溪市昙容兴隆电讯手机专卖店营业员:
          15107746568</t>
  </si>
  <si>
    <t>771-20220322-911808</t>
  </si>
  <si>
    <t>广西南宁隆安县城厢镇城内街79号隆安教育局宿舍1栋1单元3楼301号</t>
  </si>
  <si>
    <t xml:space="preserve">{431039863} {ERROR} {user not found}
</t>
  </si>
  <si>
    <t>卢启群_南宁隆安县城网格县城微格铁通承包（直销）:
          13768201145</t>
  </si>
  <si>
    <t>775-20220321-895190</t>
  </si>
  <si>
    <t>广西玉林玉州区玉州区城区新团社区人民西路人民西路5号信用社周边片区城西街道新团社区上彭129号#</t>
  </si>
  <si>
    <t xml:space="preserve">
   ASB_10.188.69.28 2022-03-22 10:21:07
M  DLTONT DENY
   EN=SEOF   ENDESC="EMS 操作失败"   EADD="查询结果不存在, 无法得到 ONU AID, 请检查 PONID,ONUID,MAC 或 LOID"
;</t>
  </si>
  <si>
    <t>776-20220321-891701</t>
  </si>
  <si>
    <t>广西百色田东县田东县县城平安巷教育2巷实验高中片区高个子便利店侧墙03号箱旁07号房</t>
  </si>
  <si>
    <t xml:space="preserve">
   WIN-7QATNUN5G7E 2022-03-22 10:26:41
M  CTFG COMPLD
   EN=DDOF   ENDESC=device operation failed
;</t>
  </si>
  <si>
    <t>廖秀叶_百色田东创投5G手机专卖店营业员:
          18276085818</t>
  </si>
  <si>
    <t>774-20220322-912274</t>
  </si>
  <si>
    <t>广西梧州万秀区万秀区城区富民二路33号富城大厦小区富城大厦1单元5楼501</t>
  </si>
  <si>
    <t xml:space="preserve">
   U31 2022-03-22 10:21:14
M  CTFG COMPLD
   EN=SSOF   ENDESC=system operation failed (The NE is disconnected)
;</t>
  </si>
  <si>
    <t>甘炯容_梧州城区信息化厅华声委托加盟店(2022年)营业员:
          15077484622</t>
  </si>
  <si>
    <t>775-20220321-900049</t>
  </si>
  <si>
    <t>广西玉林容县容县县城河南村工业大道菱通竞业电子厂周边片区工业大道祝氏牧业宿舍右侧1户民房</t>
  </si>
  <si>
    <t xml:space="preserve">
   ASB_10.188.69.28 2022-03-22 11:31:32
M  DLTONT DENY
   EN=SEOF   ENDESC="EMS 操作失败"   EADD="查询结果不存在, 无法得到 ONU AID, 请检查 PONID,ONUID,MAC 或 LOID"
;</t>
  </si>
  <si>
    <t>钟丽_玉林容县杨梅网格杨梅铁通承包(直销):
          17878068660</t>
  </si>
  <si>
    <t>776-20220321-902566</t>
  </si>
  <si>
    <t>广西百色田东县平马镇油城路中段广电局合恒巷居民区西乡塘巷67号民房右边5号</t>
  </si>
  <si>
    <t xml:space="preserve">
   WIN-7QATNUN5G7E 2022-03-22 10:34:03
M  CTFG COMPLD
   EN=DDOF   ENDESC=device operation failed
;</t>
  </si>
  <si>
    <t>黄冬晓_百色田东分公司皇家营业厅鑫禧委托加盟厅营业员:
          15077646212</t>
  </si>
  <si>
    <t>776-20220322-913113</t>
  </si>
  <si>
    <t>广西百色田林县田林县县城二十米大道中段财富商城阳光假日酒店后墙对面民房_04号房</t>
  </si>
  <si>
    <t xml:space="preserve">
   WIN-7QATNUN5G7E 2022-03-22 10:48:47
M  CTFG COMPLD
   EN=IRNE   ENDESC=resource does not exist (PON port)
;</t>
  </si>
  <si>
    <t xml:space="preserve">
   WIN-7QATNUN5G7E 2022-03-22 10:35:20
M  CTFG COMPLD
   EN=IRNE   ENDESC=resource does not exist (PON port)
;</t>
  </si>
  <si>
    <t>775-20220322-910917</t>
  </si>
  <si>
    <t>广西玉林陆川县清湖镇塘榄村塘榄村村委周边片区中间村程强武家右边第8户民房</t>
  </si>
  <si>
    <t xml:space="preserve">{431044001} {ERROR} {用户名13557959728已被占用}
</t>
  </si>
  <si>
    <t>林惠琼_玉林陆川清湖厅中移铁通委托加盟店营业员:
          15777516124</t>
  </si>
  <si>
    <t>772-20220322-913194</t>
  </si>
  <si>
    <t>广西柳州柳北区柳北区城区北雀路（北雀路2区）（柳钢B改H）（H可200M）柳钢生活区2区35栋3单元6楼601</t>
  </si>
  <si>
    <t xml:space="preserve">{431044717} {ERROR} {user not found}
</t>
  </si>
  <si>
    <t>周江艳_柳州柳江新兴厅富倍委托加盟店（2020年1期）:
          19899215343</t>
  </si>
  <si>
    <t>782-20220322-911300</t>
  </si>
  <si>
    <t>广西贵港平南县平南县县城兴平路中段兴平路沿街商铺兴平路121号民房右面民房03号房</t>
  </si>
  <si>
    <t xml:space="preserve">
   HW_10.184.245.132 2022-03-22 17:08:18
M  100 DENY
   EN=DDOF   ENDESC=device operation failed ErrorCode: 2689022811
;</t>
  </si>
  <si>
    <t>陆锋_贵港平南城区网格城北微格铁通承包(装维随销):
          13768353741</t>
  </si>
  <si>
    <t>771-20220322-912586</t>
  </si>
  <si>
    <t>广西南宁隆安县屏山乡上孟村上孟村片区82号民房</t>
  </si>
  <si>
    <t xml:space="preserve">{431045070} {ERROR} {用户名13471132653已被占用}
</t>
  </si>
  <si>
    <t>吴少妹_南宁隆安联顺手机专卖店农贸店:
          15077098188</t>
  </si>
  <si>
    <t>774-20220322-911355</t>
  </si>
  <si>
    <t>广西梧州万秀区万秀区城区九坊路77号大西综合楼片区九坊路79号前座周边民房20</t>
  </si>
  <si>
    <t xml:space="preserve">
   U31 2022-03-22 10:32:34
M  CTFG COMPLD
   EN=SSOF   ENDESC=system operation failed (The NE is disconnected)
;</t>
  </si>
  <si>
    <t>776-20220322-910793</t>
  </si>
  <si>
    <t>广西百色右江区右江区城区江滨一路中段江滨路居民区A座3楼-3-301</t>
  </si>
  <si>
    <t xml:space="preserve">
   WIN-7QATNUN5G7E 2022-03-22 10:39:34
M  CTFG COMPLD
   EN=IRNE   ENDESC=resource does not exist (PON port)
;</t>
  </si>
  <si>
    <t>岑婕_百色城区向阳营业厅铁通公司驻店商家（2021）:
          13471629389</t>
  </si>
  <si>
    <t xml:space="preserve">
   WIN-7QATNUN5G7E 2022-03-23 14:01:46
M  CTFG COMPLD
   EN=IRNE   ENDESC=resource does not exist (PON port)
;</t>
  </si>
  <si>
    <t>771-20220321-906934</t>
  </si>
  <si>
    <t>广西南宁青秀区青秀区城区仙葫大道156号上水人家小区(B改H)11栋2单元4楼402</t>
  </si>
  <si>
    <t xml:space="preserve">
   HW_172.20.255.254 2022-03-25 09:54:12
M  100 DENY
   EN=IRNE   ENDESC=resource does not exist ErrorCode: 2686058552 (资源不存在)
;</t>
  </si>
  <si>
    <t>容梅_南宁东区景灿手机专卖店三祺广场店营业员:
          15977473190</t>
  </si>
  <si>
    <t>772-20220322-913299</t>
  </si>
  <si>
    <t>广西柳州鹿寨县寨沙镇石排岭村（H可200M）鹿寨-石排岭屯片区韦双利家旁住户11</t>
  </si>
  <si>
    <t xml:space="preserve">{431045851} {ERROR} {用户名15278804100已被占用}
</t>
  </si>
  <si>
    <t>刘萍_柳州市鹿寨县寨沙网格（新铁通直销）1:
          13978278160</t>
  </si>
  <si>
    <t>777-20220322-912641</t>
  </si>
  <si>
    <t>广西钦州钦南区钦南区城区南珠西大街中段盛世名门小区1号楼2单元8楼813室</t>
  </si>
  <si>
    <t xml:space="preserve">{431045898} {ERROR} {user not found}
</t>
  </si>
  <si>
    <t>782-20220322-913333</t>
  </si>
  <si>
    <t>广西贵港平南县安怀镇安怀街安怀街民房工商所门口后面第1家虚06号房</t>
  </si>
  <si>
    <t xml:space="preserve">{431046446} {ERROR} {用户名13677893282已被占用}
</t>
  </si>
  <si>
    <t>庞钊玲_贵港平南安怀东启铭委托加盟店营业员:
          15877095106</t>
  </si>
  <si>
    <t>779-20220322-912711</t>
  </si>
  <si>
    <t>广西北海合浦县星岛湖乡洪潮村委洪潮村委乌土村22号民房前4户1001号房</t>
  </si>
  <si>
    <t xml:space="preserve">{431046780} {ERROR} {user not found}
</t>
  </si>
  <si>
    <t>唐荣_北海合浦星岛湖手机品牌卖场晓鸥委托加盟店营业员:
          18777979003</t>
  </si>
  <si>
    <t>776-20220322-912713</t>
  </si>
  <si>
    <t>广西百色田东县祥周镇百银村下寨屯(田东)1号箱旁电杆旁虚5号民房</t>
  </si>
  <si>
    <t xml:space="preserve">
   WIN-7QATNUN5G7E 2022-03-27 12:47:42
M  CTFG COMPLD
   EN=IRNE   ENDESC=resource does not exist (PON port)
;</t>
  </si>
  <si>
    <t xml:space="preserve">
   WIN-7QATNUN5G7E 2022-03-22 10:43:32
M  CTFG COMPLD
   EN=IRNE   ENDESC=resource does not exist (PON port)
;</t>
  </si>
  <si>
    <t>779-20220322-912776</t>
  </si>
  <si>
    <t>广西北海海城区海城区城区云南北路水产市场东侧海城区港口市场(含企宽)水产行A1-18号商铺周边第30户1001号房</t>
  </si>
  <si>
    <t xml:space="preserve">{431047668} {ERROR} {user not found}
</t>
  </si>
  <si>
    <t>王文静_北海城区联合指定专营店营业员:
          18775779607</t>
  </si>
  <si>
    <t>775-20220321-903462</t>
  </si>
  <si>
    <t>广西玉林玉州区大塘镇大塘社区大塘圩大塘镇村委会片区大塘幼儿园小巷墙上民房</t>
  </si>
  <si>
    <t xml:space="preserve">
   WIN-7IGJSKHDCV0 2022-03-22 10:44:18
M  CTFG COMPLD
   EN=DDOF   ENDESC=device operation failed (GPON ONU password already exists.)
;</t>
  </si>
  <si>
    <t>庞振生_玉林城区城北网格寒山微格铁通承包（政企直销）:
          18176684411</t>
  </si>
  <si>
    <t>782-20220322-912859</t>
  </si>
  <si>
    <t xml:space="preserve">{431048684} {ERROR} {用户名13677893282已被占用}
</t>
  </si>
  <si>
    <t>776-20220322-913509</t>
  </si>
  <si>
    <t>广西百色平果县平果县县城进城大道中段城市假日小区5栋2单12楼1203</t>
  </si>
  <si>
    <t xml:space="preserve">
   WIN-7QATNUN5G7E 2022-03-22 10:48:15
M  CTFG COMPLD
   EN=IRNE   ENDESC=resource does not exist (PON port)
;</t>
  </si>
  <si>
    <t>莫美英_百色平果城东网格城东微格铁通承包（直销）:
          13977663520</t>
  </si>
  <si>
    <t xml:space="preserve">
   WIN-7QATNUN5G7E 2022-03-22 16:12:16
M  CTFG COMPLD
   EN=IRNE   ENDESC=resource does not exist (PON port)
;</t>
  </si>
  <si>
    <t>772-20220322-913525</t>
  </si>
  <si>
    <t>广西柳州融水县洞头乡甲烈村洞头甲烈屯85号民房周边民房用户2</t>
  </si>
  <si>
    <t xml:space="preserve">{431048815} {ERROR} {用户名18777235779已被占用}
</t>
  </si>
  <si>
    <t>杨柳玉_柳州融水城北网格高岭微格铁通承包（直销）:
          18378009088</t>
  </si>
  <si>
    <t xml:space="preserve">{431049440} {ERROR} {用户名13977909126已被占用}
</t>
  </si>
  <si>
    <t>776-20220322-913563</t>
  </si>
  <si>
    <t>广西百色凌云县凌云县县城前进路中段鸿顺中央公园5栋右边10号商铺</t>
  </si>
  <si>
    <t xml:space="preserve">{431049516} {ERROR} {用户名15078673368已被占用}
</t>
  </si>
  <si>
    <t>陆玉婷_百色城区阳圩网格阳圩微格铁通承包（直销）:
          18377684147</t>
  </si>
  <si>
    <t>773-20220321-907218</t>
  </si>
  <si>
    <t>广西桂林资源县资源县县城延西南路中段汽车站至百货大楼商铺小区武装部2单元1楼102</t>
  </si>
  <si>
    <t xml:space="preserve">
   GL_KX_U31_1 2022-03-22 10:46:31
M  CTFG COMPLD
   EN=IRNE   ENDESC=resource does not exist (ONU)
;</t>
  </si>
  <si>
    <t>李敏娜_桂林资源县城网格网格长:
          13788549418</t>
  </si>
  <si>
    <t>771-20220322-913601</t>
  </si>
  <si>
    <t>广西南宁兴宁区兴宁区城区鸡村一队一支路中段小鸡村(安登)1队水果店右1栋1楼102</t>
  </si>
  <si>
    <t xml:space="preserve">
   HW_172.20.255.254 2022-03-22 10:47:40
M  100 DENY
   EN=IRNE   ENDESC=resource does not exist ErrorCode: 2686058531 (设备不存在)
;</t>
  </si>
  <si>
    <t>潘柳先_南宁东区南湖网格南湖南微格铁通承包（直销）:
          18778088416</t>
  </si>
  <si>
    <t>773-20220321-878490</t>
  </si>
  <si>
    <t>广西桂林叠彩区叠彩区城区中山北路兴荣花园小区2栋1单元6楼601</t>
  </si>
  <si>
    <t xml:space="preserve">
   GL_KX_U31_1 2022-03-22 10:47:41
M  CTFG COMPLD
   EN=IRNE   ENDESC=resource does not exist (ONU)
;</t>
  </si>
  <si>
    <t>石丁健_桂林城区中中厅营业员:
          18877328918</t>
  </si>
  <si>
    <t>772-20220322-914015</t>
  </si>
  <si>
    <t>广西柳州融水县洞头乡甲烈村洞头甲烈屯贾荣其家周边民房用户8</t>
  </si>
  <si>
    <t xml:space="preserve">{431050727} {ERROR} {用户名18777235779已被占用}
</t>
  </si>
  <si>
    <t>781-20220322-914075</t>
  </si>
  <si>
    <t>广西来宾武宣县金鸡乡金鸡街道中段金鸡街道居民区48号民房左边第5家</t>
  </si>
  <si>
    <t xml:space="preserve">{431051671} {ERROR} {user not found}
</t>
  </si>
  <si>
    <t>韦英临_来宾武宣黄茆网格黄茆微格铁通承包（直销）:
          17878307502</t>
  </si>
  <si>
    <t>782-20220322-914091</t>
  </si>
  <si>
    <t>广西贵港港北区港城镇樟村樟村樟村屯黄东强家前排民房03号房</t>
  </si>
  <si>
    <t xml:space="preserve">{431051797} {ERROR} {用户名18815806153已被占用}
</t>
  </si>
  <si>
    <t>771-20220322-914133</t>
  </si>
  <si>
    <t>广西南宁兴宁区兴宁区城区望州南路90号时代茗城（集客专线）G13/15栋二层10049－10092号江山地产时代茗城分行</t>
  </si>
  <si>
    <t xml:space="preserve">{431052604} {ERROR} {用户名13977121143已被占用}
</t>
  </si>
  <si>
    <t>余春琼_在线服务营销中心自有呼入客服代表:
          1008601</t>
  </si>
  <si>
    <t>783-20220321-876072</t>
  </si>
  <si>
    <t>广西贺州富川县富阳镇富洲路六巷中段富洲路居民区新中源陶瓷旁第14商铺本栋民房</t>
  </si>
  <si>
    <t xml:space="preserve">
   HW_172.16.36.253 2022-03-22 10:54:03
M  100 DENY
   EN=IRNE   ENDESC=resource does not exist ErrorCode: 2686058552
;</t>
  </si>
  <si>
    <t>罗志东_在线服务营销中心万声客服代表:
          10086</t>
  </si>
  <si>
    <t>773-20220321-892400</t>
  </si>
  <si>
    <t>广西桂林临桂县临桂镇秧塘路中段海吉星农产品物流园C4栋1楼123</t>
  </si>
  <si>
    <t xml:space="preserve">
   HW_172.24.255.5 2022-03-22 10:54:31
M  100 DENY
   EN=IRNE   ENDESC=resource does not exist ErrorCode: 2686058552
;</t>
  </si>
  <si>
    <t>黄思达_在线服务营销中心泰盈客服代表:
          10086</t>
  </si>
  <si>
    <t>781-20220322-913847</t>
  </si>
  <si>
    <t>广西来宾金秀县长垌乡滴水村委滴水屯41号民房</t>
  </si>
  <si>
    <t xml:space="preserve">{431053057} {ERROR} {用户名15289601657已被占用}
</t>
  </si>
  <si>
    <t>金丽思_金秀县城网格县城街道微格铁通承包（政企直销）:
          18278298702</t>
  </si>
  <si>
    <t>772-20220322-913852</t>
  </si>
  <si>
    <t>广西柳州鱼峰区鱼峰区城区社湾路（H可200M）社湾村玻璃装璜后周边民房3</t>
  </si>
  <si>
    <t xml:space="preserve">{431053135} {ERROR} {用户名18377276160已被占用}
</t>
  </si>
  <si>
    <t>罗讲仙_柳州城区分公司柳东新区鑫旭2手机专卖店:
          18807888805</t>
  </si>
  <si>
    <t>783-20220322-913861</t>
  </si>
  <si>
    <t>广西贺州钟山县西湾镇工业园204队207国道旁鸿达酒店1栋6楼606</t>
  </si>
  <si>
    <t xml:space="preserve">{431053209} {ERROR} {user not found}
</t>
  </si>
  <si>
    <t>黄燕_贺州城区三才加盟店营业员:
          19897887527</t>
  </si>
  <si>
    <t>771-20220322-914212</t>
  </si>
  <si>
    <t>广西南宁西乡塘区西乡塘区城区新村大道80号万科金域缇香(含小微)1栋2单元7楼701</t>
  </si>
  <si>
    <t xml:space="preserve">{431053343} {ERROR} {user not found}
</t>
  </si>
  <si>
    <t>黄晓霞_在线服务营销中心电话经理:
          10086</t>
  </si>
  <si>
    <t xml:space="preserve">
   WIN-N83C44P51GU 2022-03-22 10:48:06
M  CTFG COMPLD
   EN=IIPE   ENDESC=input parameter error (PONID)
;</t>
  </si>
  <si>
    <t>773-20220322-913953</t>
  </si>
  <si>
    <t>广西桂林兴安县界首镇合家村委毛家庄村电信2号箱周边民房12号</t>
  </si>
  <si>
    <t xml:space="preserve">{431054403} {ERROR} {user not found}
</t>
  </si>
  <si>
    <t>邹严妹_桂林兴安界首厅华语委托加盟店(2022年第一期）:
          15295966137</t>
  </si>
  <si>
    <t>775-20220321-886658</t>
  </si>
  <si>
    <t>广西玉林玉州区玉州区城区新民社区新民路中段中人民中路片区左1户民房左19户</t>
  </si>
  <si>
    <t xml:space="preserve">
   WIN-7IGJSKHDCV0 2022-03-22 10:58:45
M  CTFG COMPLD
   EN=DDOF   ENDESC=device operation failed (GPON ONU password already exists.)
;</t>
  </si>
  <si>
    <t>781-20220322-914321</t>
  </si>
  <si>
    <t>广西来宾忻城县忻城县县城马泗马泗街居民区81号</t>
  </si>
  <si>
    <t xml:space="preserve">
   ZTE-PON-Server 2022-03-22 12:31:21
M  CTFG COMPLD
   EN=DDOF   ENDESC=device operation failed (对象为只读对象！)
;</t>
  </si>
  <si>
    <t>冯玉花_来宾忻城县城网格县城微格铁通承包（直销）:
          18278257648</t>
  </si>
  <si>
    <t>775-20220322-911529</t>
  </si>
  <si>
    <t>广西玉林北流市新荣镇五常村五常村五常大队张韩东家左5户民房1001号房</t>
  </si>
  <si>
    <t xml:space="preserve">{431044017} {ERROR} {用户名13978562377已被占用}
</t>
  </si>
  <si>
    <t>陈香_玉林北流新荣厅佰亿委托加盟营业员:
          15277995930</t>
  </si>
  <si>
    <t>773-20220322-913164</t>
  </si>
  <si>
    <t>广西桂林平乐县平乐县县城新安街中段昭州鑫城环城区小区3栋2单元6楼602</t>
  </si>
  <si>
    <t xml:space="preserve">{431044685} {ERROR} {用户名13877357484已被占用}
</t>
  </si>
  <si>
    <t>欧阳秀_桂林平乐张家桥亭网格张家微格铁通承包（直销）:
          13768703553</t>
  </si>
  <si>
    <t>776-20210728-801780</t>
  </si>
  <si>
    <t>广西百色右江区右江区城区拉域三组中段城市便捷酒店拉域三组2号右边虚1号</t>
  </si>
  <si>
    <t xml:space="preserve">
   WIN-7QATNUN5G7E 2022-03-22 11:03:17
M  CTFG COMPLD
   EN=DDOF   ENDESC=device operation failed (GPON ONU password already exists.)
;</t>
  </si>
  <si>
    <t>卢艳芳_百色城区城东网格六塘微格铁通承包（直销）:
          18777601994</t>
  </si>
  <si>
    <t>773-20220322-911514</t>
  </si>
  <si>
    <t>广西桂林阳朔县福利镇枫林村委枫林村枫林村委周边民房14</t>
  </si>
  <si>
    <t xml:space="preserve">
   HW_172.24.255.5 2022-03-22 10:59:40
M  100 DENY
   EN=IRAE   ENDESC=resource is already exist ErrorCode: 1613561879
;</t>
  </si>
  <si>
    <t>黎桂芳_桂林阳朔福利原顺手机专卖店:
          13471399345</t>
  </si>
  <si>
    <t>776-20220322-912067</t>
  </si>
  <si>
    <t>广西百色田阳县头塘镇联坡村头塘六合屯39号民房右边9号民房</t>
  </si>
  <si>
    <t xml:space="preserve">{431044881} {ERROR} {用户名15078191642已被占用}
</t>
  </si>
  <si>
    <t>772-20220322-912521</t>
  </si>
  <si>
    <t>广西柳州柳江县穿山镇根伦村（H可200M）穿山根伦村片区上良屯覃建权家左1民房</t>
  </si>
  <si>
    <t xml:space="preserve">{431044849} {ERROR} {用户名18778267423已被占用}
</t>
  </si>
  <si>
    <t>775-20220322-913226</t>
  </si>
  <si>
    <t>广西玉林陆川县珊罗镇竹园村竹园村周边片区竹园村2队梁谋盛家左边第7户民房</t>
  </si>
  <si>
    <t xml:space="preserve">
   WIN-7IGJSKHDCV0 2022-03-22 11:00:16
M  CTFG COMPLD
   EN=DDOF   ENDESC=device operation failed (GPON ONU password already exists.)
;</t>
  </si>
  <si>
    <t>黄水凤_玉林陆川珊罗厅智能商贸加盟店营业员:
          15277559984</t>
  </si>
  <si>
    <t>774-20220322-912033</t>
  </si>
  <si>
    <t>广西梧州龙圩区广平镇思化村思化村片区理发店箱周边民房15</t>
  </si>
  <si>
    <t xml:space="preserve">{431044982} {ERROR} {用户名13878423755已被占用}
</t>
  </si>
  <si>
    <t>杨英梅_梧州苍梧广平委托加盟厅（2022年）营业员:
          13907740775</t>
  </si>
  <si>
    <t>780-20220322-913205</t>
  </si>
  <si>
    <t>广西崇左江州区江州镇渠座村安宁屯8户民房外墙周边6号</t>
  </si>
  <si>
    <t xml:space="preserve">{431045035} {ERROR} {用户名18778814055已被占用}
</t>
  </si>
  <si>
    <t>韦丽芳_崇左城区分公司城中网格铁通承包（直销）:
          18878005559</t>
  </si>
  <si>
    <t>774-20220322-912515</t>
  </si>
  <si>
    <t>广西梧州岑溪市南渡镇南渡街中段本田摩托专卖店物业点(集客)商铺接入点6</t>
  </si>
  <si>
    <t xml:space="preserve">{431045227} {ERROR} {用户名15177672183已被占用}
</t>
  </si>
  <si>
    <t>刘忠昌_梧州岑溪南马网格铁通装维随销营业员:
          13557045477</t>
  </si>
  <si>
    <t>775-20220322-913346</t>
  </si>
  <si>
    <t>广西玉林北流市西琅镇木棉村木棉村片区田心村拔萃针织厂门口旁边左2户民房1001号房</t>
  </si>
  <si>
    <t xml:space="preserve">{431046656} {ERROR} {用户名17840072268已被占用}
</t>
  </si>
  <si>
    <t>李春淼_玉林北流沙垌厅铁通委托加盟营业员:
          18276032254</t>
  </si>
  <si>
    <t>772-20220318-795471</t>
  </si>
  <si>
    <t>广西柳州鹿寨县寨沙镇寨沙街全段寨沙街道卫生院周边用户3</t>
  </si>
  <si>
    <t xml:space="preserve">
   HW_172.21.50.2 2022-03-22 10:59:55
M  100 DENY
   EN=IRAE   ENDESC=resource is already exist ErrorCode: 1613561879
;</t>
  </si>
  <si>
    <t>周太忍_柳州鹿寨县城俊涵手机卖场:
          13768427757</t>
  </si>
  <si>
    <t>781-20220322-912676</t>
  </si>
  <si>
    <t>广西来宾金秀县金秀镇共和村共和村委六茶屯1号民房</t>
  </si>
  <si>
    <t xml:space="preserve">
   HW_172.26.4.254 2022-03-22 10:59:55
M  100 DENY
   EN=IRAE   ENDESC=resource is already exist ErrorCode: 1613561879
;</t>
  </si>
  <si>
    <t>张连花_金秀县城网格县城街道微格铁通承包（政企直销）:
          18776286688</t>
  </si>
  <si>
    <t>771-20220322-913286</t>
  </si>
  <si>
    <t>广西南宁邕宁区邕宁区城区江湾路2号玖珑臺小区6栋15F1502</t>
  </si>
  <si>
    <t xml:space="preserve">{431045636} {ERROR} {用户名19807717280已被占用}
</t>
  </si>
  <si>
    <t>李春华_南宁邕城勤天手机专卖店江湾路玖珑台店营业员:
          18878788806</t>
  </si>
  <si>
    <t>781-20220321-896791</t>
  </si>
  <si>
    <t>广西来宾兴宾区七洞乡春归村春归村委春归村53号民房</t>
  </si>
  <si>
    <t xml:space="preserve">{431046529} {ERROR} {用户名13457276408已被占用}
</t>
  </si>
  <si>
    <t>775-20220321-898849</t>
  </si>
  <si>
    <t>广西玉林兴业县小平山镇宽畅村宽畅村华塘片区梁展辉家左1户民房1001号房</t>
  </si>
  <si>
    <t xml:space="preserve">{431047784} {ERROR} {用户名15077581642已被占用}
</t>
  </si>
  <si>
    <t>776-20220322-912723</t>
  </si>
  <si>
    <t>广西百色右江区右江区城区城东路城东段糖厂片区(铁通)右江区城东路糖厂生活区6栋1单元302房</t>
  </si>
  <si>
    <t xml:space="preserve">{431046856} {ERROR} {用户名13977687976已被占用}
</t>
  </si>
  <si>
    <t>776-20220322-912793</t>
  </si>
  <si>
    <t>广西百色西林县西林县县城古城路中段古城路片区古城路片区013号楼侧墙101</t>
  </si>
  <si>
    <t xml:space="preserve">{431047854} {ERROR} {用户名15777633115已被占用}
</t>
  </si>
  <si>
    <t>陈余蓁_百色西林古障网格古榕微格铁通承包（直销）:
          13471679050</t>
  </si>
  <si>
    <t>773-20220322-912759</t>
  </si>
  <si>
    <t>广西桂林全州县黄沙河镇石城村委叠禄村将顺荣周边民房20号</t>
  </si>
  <si>
    <t xml:space="preserve">{431047362} {ERROR} {用户名19807731631已被占用}
</t>
  </si>
  <si>
    <t>麦影霞_桂林全州黄沙河数码港手机专卖店:
          18378376837</t>
  </si>
  <si>
    <t>770-20220322-912882</t>
  </si>
  <si>
    <t>广西防城港港口区中心区金花茶大道中段海港城9栋2单元1楼2间商铺</t>
  </si>
  <si>
    <t xml:space="preserve">{431049014} {ERROR} {用户名13977088409已被占用}
</t>
  </si>
  <si>
    <t>773-20220322-913585</t>
  </si>
  <si>
    <t>广西桂林平乐县大发乡广运村委广运村委张家村电表5649号民房周边民房9号</t>
  </si>
  <si>
    <t xml:space="preserve">{431049668} {ERROR} {用户名13669436441已被占用}
</t>
  </si>
  <si>
    <t>黄柳林_桂林平乐县城网格平乐镇微格铁通承包（直销）:
          15295806210</t>
  </si>
  <si>
    <t>782-20220322-912892</t>
  </si>
  <si>
    <t>广西贵港港南区港南区城区旧车路中段旧车路片区红蜻蜓幼儿园入口左边9号</t>
  </si>
  <si>
    <t xml:space="preserve">{431049283} {ERROR} {用户名18807850239已被占用}
</t>
  </si>
  <si>
    <t>郭金娟_贵港城区南江厅天宇委托加盟营业员:
          18877563616</t>
  </si>
  <si>
    <t>778-20220322-913593</t>
  </si>
  <si>
    <t>广西河池凤山县乔音乡老里村老里屯油茶合作社东面第1户民房</t>
  </si>
  <si>
    <t xml:space="preserve">{431049751} {ERROR} {用户名13481812138已被占用}
</t>
  </si>
  <si>
    <t>王冬利_河池凤山兴林大厦厅金鑫驻店商家（2020年）:
          15296092500</t>
  </si>
  <si>
    <t>774-20220322-914377</t>
  </si>
  <si>
    <t>广西梧州蒙山县黄村镇黄村黄村市场监督所片区梁小冰房2</t>
  </si>
  <si>
    <t xml:space="preserve">{431055644} {ERROR} {用户名15177692698已被占用}
</t>
  </si>
  <si>
    <t>773-20220322-914470</t>
  </si>
  <si>
    <t>广西桂林临桂县临桂镇沙塘村委叶家村5321号电表民房周边民房10号</t>
  </si>
  <si>
    <t xml:space="preserve">{431057248} {ERROR} {用户名18877310716已被占用}
</t>
  </si>
  <si>
    <t>王鲜艳_桂林城区太空通讯西门分店手机专卖店:
          15295856818</t>
  </si>
  <si>
    <t>770-20220322-910587</t>
  </si>
  <si>
    <t>广西防城港港口区港口区城区凯乐路美满家园1栋1单元7楼701</t>
  </si>
  <si>
    <t xml:space="preserve">
   HW_172.23.12.2 2022-03-22 11:15:54
M  100 DENY
   EN=IRNE   ENDESC=resource does not exist ErrorCode: 2686058552
;</t>
  </si>
  <si>
    <t>叶柏_防城港城区分公司兴港厅（在线公司）:
          15296160921</t>
  </si>
  <si>
    <t xml:space="preserve">{431057914} {ERROR} {用户名15077580693已被占用}
</t>
  </si>
  <si>
    <t>772-20220322-914593</t>
  </si>
  <si>
    <t>广西柳州城中区城中区城区河东路（千兆第三批）新希望小区8栋1单元2楼202</t>
  </si>
  <si>
    <t xml:space="preserve">{431059574} {ERROR} {用户名13788794455已被占用}
</t>
  </si>
  <si>
    <t>周华丽_柳州城区潭中网格文昌微格铁通承包（存量组）:
          13788326411</t>
  </si>
  <si>
    <t xml:space="preserve">{431059927} {ERROR} {用户名18777235779已被占用}
</t>
  </si>
  <si>
    <t>771-20220314-646390</t>
  </si>
  <si>
    <t>广西南宁横县云表镇云表村(D)旧兰村16号附近第14间民房</t>
  </si>
  <si>
    <t xml:space="preserve">{431060244} {ERROR} {用户名13878741612已被占用}
</t>
  </si>
  <si>
    <t>甘小东_南宁横州云表网格云表微格铁通承包（直销）:
          18878605270</t>
  </si>
  <si>
    <t>773-20220322-915407</t>
  </si>
  <si>
    <t>广西桂林荔浦县大塘镇花岗村委玉堂屯花岗村村委1楼附近民房4号</t>
  </si>
  <si>
    <t xml:space="preserve">{431060242} {ERROR} {user not found}
</t>
  </si>
  <si>
    <t>韦丽_桂林荔浦县城网格县城C区微格铁通承包（直销）:
          18378352507</t>
  </si>
  <si>
    <t>778-20220322-915435</t>
  </si>
  <si>
    <t>广西河池环江县水源镇上南村上南村洞龙屯莫顺举家侧墙东边第3户民房</t>
  </si>
  <si>
    <t xml:space="preserve">{431060723} {ERROR} {user not found}
</t>
  </si>
  <si>
    <t>覃凤色_河池环江水源网格水源微格铁通承包（新铁通直销队）:
          15777874657</t>
  </si>
  <si>
    <t>778-20220322-914808</t>
  </si>
  <si>
    <t>广西河池凤山县凤山县县城观音路迎龙小区13栋C-15单元8楼802</t>
  </si>
  <si>
    <t xml:space="preserve">{431061870} {ERROR} {用户名18775816188已被占用}
</t>
  </si>
  <si>
    <t>杨英琴_凤山辉豪指定专营店:
          15878857199</t>
  </si>
  <si>
    <t xml:space="preserve">{431062242} {ERROR} {用户名18877310716已被占用}
</t>
  </si>
  <si>
    <t>771-20220321-907496</t>
  </si>
  <si>
    <t>广西南宁江南区江南区城区白沙大道1-21号白沙馨园小区11栋3单元301</t>
  </si>
  <si>
    <t xml:space="preserve">
   HW_172.20.255.254 2022-03-22 11:15:10
M  100 DENY
   EN=IRNE   ENDESC=resource does not exist ErrorCode: 2686058531 (设备不存在)
;</t>
  </si>
  <si>
    <t>杨馨月_在线服务营销中心泰盈客服代表:
          10086</t>
  </si>
  <si>
    <t xml:space="preserve">
   HW_172.16.36.253 2022-03-22 11:16:45
M  100 DENY
   EN=IRNE   ENDESC=resource does not exist ErrorCode: 2686058552
;</t>
  </si>
  <si>
    <t>772-20220322-914893</t>
  </si>
  <si>
    <t>广西柳州鱼峰区鱼峰区城区网山路中段联发君悦兰亭9栋2单元16楼1603</t>
  </si>
  <si>
    <t xml:space="preserve">
   HW_172.21.50.2 2022-03-22 11:17:05
M  100 DENY
   EN=IRNE   ENDESC=resource does not exist ErrorCode: 2689016396
;</t>
  </si>
  <si>
    <t>772-20220322-914968</t>
  </si>
  <si>
    <t>广西柳州融水县融水镇香山路（B改H）（H可200M）富丽商城小区香山路0号富丽商城1栋2单元2楼202</t>
  </si>
  <si>
    <t xml:space="preserve">{431063969} {ERROR} {用户名15278821806已被占用}
</t>
  </si>
  <si>
    <t>朱利_柳州融水城南网格小荣微格铁通承包（直销）:
          17877910967</t>
  </si>
  <si>
    <t>782-20220322-914994</t>
  </si>
  <si>
    <t>广西贵港港北区港北区城区南平路中段港务所片区16栋A单元2楼202号房</t>
  </si>
  <si>
    <t xml:space="preserve">{431064373} {ERROR} {用户名15807851073已被占用}
</t>
  </si>
  <si>
    <t>贾焕新_贵港覃塘优朋加盟店营业员:
          19807829889</t>
  </si>
  <si>
    <t>783-20220322-916020</t>
  </si>
  <si>
    <t>广西贺州八步区八步区城区城西路35号担石村居民区担石村三组担石路灯219号旁附近第11户本栋民房</t>
  </si>
  <si>
    <t xml:space="preserve">
   WIN-N83C44P51GU 2022-03-22 11:11:59
M  CTFG COMPLD
   EN=IIPE   ENDESC=input parameter error (PONID)
;</t>
  </si>
  <si>
    <t>刘红梅_贺州城区城西网格城西微格铁通承包（直销）:
          13471484933</t>
  </si>
  <si>
    <t xml:space="preserve">
   WIN-N83C44P51GU 2022-03-23 16:42:50
M  CTFG COMPLD
   EN=IIPE   ENDESC=input parameter error (PONID)
;</t>
  </si>
  <si>
    <t>778-20220322-916034</t>
  </si>
  <si>
    <t>广西河池巴马县所略乡所圩村所圩村那合屯小卖部后面民房周围第9户民房</t>
  </si>
  <si>
    <t xml:space="preserve">{431064941} {ERROR} {user not found}
</t>
  </si>
  <si>
    <t>覃海妮_河池巴马所略乡永辉手机专卖店:
          15878856339</t>
  </si>
  <si>
    <t>783-20220322-915781</t>
  </si>
  <si>
    <t>广西贺州八步区贺街镇民生路中段丽新养生馆(企宽)丽新养生馆商铺</t>
  </si>
  <si>
    <t xml:space="preserve">
   WIN-N83C44P51GU 2022-03-22 11:12:16
M  CTFG COMPLD
   EN=IIPE   ENDESC=input parameter error (PONID)
;</t>
  </si>
  <si>
    <t>余伟月_贺州城区贺街奔腾加盟店营业员:
          18376402610</t>
  </si>
  <si>
    <t xml:space="preserve">
   WIN-N83C44P51GU 2022-03-30 09:09:11
M  CTFG COMPLD
   EN=IIPE   ENDESC=input parameter error (PONID)
;</t>
  </si>
  <si>
    <t>776-20220322-915802</t>
  </si>
  <si>
    <t>广西百色右江区右江区城区龙景街道中段龙景街道凡平那娘屯村中大榕树旁第二排房子第一户民房右边4号民房</t>
  </si>
  <si>
    <t xml:space="preserve">
   WIN-7QATNUN5G7E 2022-03-22 11:25:02
M  CTFG COMPLD
   EN=IRNE   ENDESC=resource does not exist (PON port)
;</t>
  </si>
  <si>
    <t xml:space="preserve">
   WIN-7QATNUN5G7E 2022-03-23 09:21:15
M  CTFG COMPLD
   EN=IRNE   ENDESC=resource does not exist (PON port)
;</t>
  </si>
  <si>
    <t>772-20220322-916095</t>
  </si>
  <si>
    <t>广西柳州柳南区柳南区城区鹅岗路(H可200M）鹅岗一区职工住宅区24栋2单元8楼802</t>
  </si>
  <si>
    <t xml:space="preserve">
   HW_172.21.50.2 2022-03-22 13:52:44
M  100 DENY
   EN=DDOF   ENDESC=device operation failed ErrorCode: 2689022811
;</t>
  </si>
  <si>
    <t>玉龙_柳州城区分公司驾鹤营业:
          18877211118</t>
  </si>
  <si>
    <t>772-20220320-868497</t>
  </si>
  <si>
    <t>广西柳州柳江县基隆开发区祥和路（H可200M）祥和家园2栋5单元3楼301</t>
  </si>
  <si>
    <t xml:space="preserve">
   HW_172.21.50.2 2022-03-22 11:23:04
M  100 DENY
   EN=IIPF   ENDESC=invalid parameter format ErrorCode: 2686058498
;</t>
  </si>
  <si>
    <t>黄玉梅_柳州柳江基隆值班经理:
          13878224422</t>
  </si>
  <si>
    <t>779-20220321-904529</t>
  </si>
  <si>
    <t>广西北海海城区海城区城区深港路53号海城区深港花园2栋中单元6楼601</t>
  </si>
  <si>
    <t xml:space="preserve">
   HW_172.19.40.254 2022-03-22 11:25:39
M  100 DENY
   EN=IRNE   ENDESC=resource does not exist ErrorCode: 2686058552
;</t>
  </si>
  <si>
    <t>陈柔谷_北海城区西路侧厅博斐逊委托加盟店营业员:
          18307795556</t>
  </si>
  <si>
    <t xml:space="preserve">
   ASB_10.188.69.28 2022-03-22 11:31:04
M  ADDONU DENY
   EN=IRC   ENDESC="资源冲突"   EADD="ONUID/ONUNO 冲突"
;</t>
  </si>
  <si>
    <t xml:space="preserve">
   ASB_10.188.69.28 2022-03-22 11:26:35
M  DLTONT DENY
   EN=SEOF   ENDESC="EMS 操作失败"   EADD="查询结果不存在, 无法得到 ONU AID, 请检查 PONID,ONUID,MAC 或 LOID"
;</t>
  </si>
  <si>
    <t xml:space="preserve">{431068141} {ERROR} {用户名18269345789已被占用}
</t>
  </si>
  <si>
    <t xml:space="preserve">{431068427} {ERROR} {用户名13788420963已被占用}
</t>
  </si>
  <si>
    <t xml:space="preserve">
   ASB_10.188.69.28 2022-03-22 11:30:15
M  ADDONU DENY
   EN=IRAE   ENDESC="资源已经存在"   EADD="ONU 已经存在"
;</t>
  </si>
  <si>
    <t>774-20220322-916313</t>
  </si>
  <si>
    <t>广西梧州长洲区长洲区城区新兴二路3号恒祥豪苑小区A栋2单元20楼2002</t>
  </si>
  <si>
    <t xml:space="preserve">{431068577} {ERROR} {用户名13557048029已被占用}
</t>
  </si>
  <si>
    <t>周群芳_梧州城区金叶佰乐委托加盟店(2022年)营业员:
          15078135107</t>
  </si>
  <si>
    <t xml:space="preserve">{431069312} {ERROR} {用户名18877959796已被占用}
</t>
  </si>
  <si>
    <t>782-20220321-903360</t>
  </si>
  <si>
    <t>广西贵港覃塘区覃塘镇工业园路覃塘林场工业园航凯木业二厂宿舍楼203室</t>
  </si>
  <si>
    <t xml:space="preserve">
   WIN-UOH5IRL7VD8 2022-03-22 11:39:50
M  CTFG COMPLD
   EN=IRNE   ENDESC=resource does not exist (ONU)
;</t>
  </si>
  <si>
    <t>丘家明_贵港城区覃塘网格铁通装维随销:
          18269598805</t>
  </si>
  <si>
    <t>783-20220322-916340</t>
  </si>
  <si>
    <t>广西贺州八步区铺门镇福塔村雁塔寨居民区15号旁电杆附近第9户本栋民房</t>
  </si>
  <si>
    <t xml:space="preserve">
   HW_172.16.36.253 2022-03-22 11:30:39
M  100 DENY
   EN=IRNE   ENDESC=resource does not exist ErrorCode: 2686058531
;</t>
  </si>
  <si>
    <t xml:space="preserve">
   HW_172.16.36.253 2022-03-22 11:56:41
M  100 DENY
   EN=IRNE   ENDESC=resource does not exist ErrorCode: 2686058531
;</t>
  </si>
  <si>
    <t>775-20220321-886431</t>
  </si>
  <si>
    <t>广西玉林玉州区玉州区城区名山社区教育中路玉州农村信用社周边片区教育中路名山名门195号房号未知293</t>
  </si>
  <si>
    <t xml:space="preserve">
   ASB_10.188.69.28 2022-03-22 11:30:49
M  DLTONT DENY
   EN=SEOF   ENDESC="EMS 操作失败"   EADD="查询结果不存在, 无法得到 ONU AID, 请检查 PONID,ONUID,MAC 或 LOID"
;</t>
  </si>
  <si>
    <t>梁荣虹_玉林城区城东厅铁通引商入柜营业员:
          15977541964</t>
  </si>
  <si>
    <t>779-20220322-916427</t>
  </si>
  <si>
    <t>广西北海海城区海城区城区长青东路方正大厦东侧海城区长青东路居民区长青东路东157号1001号房</t>
  </si>
  <si>
    <t xml:space="preserve">{431070199} {ERROR} {用户名13977909126已被占用}
</t>
  </si>
  <si>
    <t>林兴昌_北海营销中心讯捷指定专营店营业员:
          15717798271</t>
  </si>
  <si>
    <t xml:space="preserve">{431070833} {ERROR} {用户名13557048029已被占用}
</t>
  </si>
  <si>
    <t>775-20220322-917231</t>
  </si>
  <si>
    <t>广西玉林玉州区玉州区城区新民社区旺齐路新民社区旺齐路片区罗弟天海大酒店后面右4户民房</t>
  </si>
  <si>
    <t xml:space="preserve">
   WIN-7IGJSKHDCV0 2022-03-22 11:33:42
M  CTFG COMPLD
   EN=IRNE   ENDESC=resource does not exist (PON port)
;</t>
  </si>
  <si>
    <t>钟丽军_玉林福绵成樟网格樟木微格铁通承包(政企直销):
          18878513558</t>
  </si>
  <si>
    <t xml:space="preserve">
   WIN-7IGJSKHDCV0 2022-03-22 15:24:09
M  CTFG COMPLD
   EN=IRNE   ENDESC=resource does not exist (PON port)
;</t>
  </si>
  <si>
    <t>779-20220321-901585</t>
  </si>
  <si>
    <t>广西北海海城区海城区城区北部湾西路33号蓝海尚城小区4栋6楼601</t>
  </si>
  <si>
    <t xml:space="preserve">
   ZTE 2022-03-22 11:33:18
M  CTFG COMPLD
   EN=IRNE   ENDESC=resource does not exist (ONU)
;</t>
  </si>
  <si>
    <t xml:space="preserve">{431071294} {ERROR} {用户名15877205798已被占用}
</t>
  </si>
  <si>
    <t>772-20220317-762033</t>
  </si>
  <si>
    <t>广西柳州鱼峰区鱼峰区城区网山路中段联发君悦兰亭8栋2单元5楼502</t>
  </si>
  <si>
    <t xml:space="preserve">
   HW_172.21.50.2 2022-03-22 11:34:00
M  100 DENY
   EN=IRNE   ENDESC=resource does not exist ErrorCode: 2686058552
;</t>
  </si>
  <si>
    <t>蓝慧玲_柳州销售中心柳邕区域八方手机专卖店:
          13667808834</t>
  </si>
  <si>
    <t xml:space="preserve">{431071848} {ERROR} {用户名13977909126已被占用}
</t>
  </si>
  <si>
    <t>773-20220322-917308</t>
  </si>
  <si>
    <t>广西桂林平乐县大发乡印山村委段家村电表8303号民房周边民房13号</t>
  </si>
  <si>
    <t xml:space="preserve">{431071859} {ERROR} {user not found}
</t>
  </si>
  <si>
    <t>林敏_桂林平乐龙窝惠民手机专卖店:
          13877360555</t>
  </si>
  <si>
    <t>782-20220322-916543</t>
  </si>
  <si>
    <t>广西贵港港北区港城镇东山村东山村山顶屯村委墙上右边第7家虚16号房</t>
  </si>
  <si>
    <t xml:space="preserve">{431071954} {ERROR} {user not found}
</t>
  </si>
  <si>
    <t>周开_贵港城区和平网格（新铁通直销）:
          18776670668</t>
  </si>
  <si>
    <t xml:space="preserve">
   WIN-UOH5IRL7VD8 2022-03-22 11:44:48
M  CTFG COMPLD
   EN=IRNE   ENDESC=resource does not exist (PON port)
;</t>
  </si>
  <si>
    <t xml:space="preserve">
   WIN-UOH5IRL7VD8 2022-03-22 12:01:35
M  CTFG COMPLD
   EN=IRNE   ENDESC=resource does not exist (PON port)
;</t>
  </si>
  <si>
    <t>783-20220322-917316</t>
  </si>
  <si>
    <t>广西贺州富川县富川县县城升学路75号升学路居民区1号B单元4楼401</t>
  </si>
  <si>
    <t xml:space="preserve">
   WIN-N83C44P51GU 2022-03-22 11:27:05
M  CTFG COMPLD
   EN=IIPE   ENDESC=input parameter error (PONID)
;</t>
  </si>
  <si>
    <t>朱金凤_贺州市富川中心网格微格铁通承包（直销）:
          15278482801</t>
  </si>
  <si>
    <t>775-20220322-916670</t>
  </si>
  <si>
    <t>广西玉林玉州区玉州区城区州珮社区天心路138号天心菜市片区天心路东1区75号对面右侧1户民房</t>
  </si>
  <si>
    <t xml:space="preserve">{431073974} {ERROR} {用户名15177480156已被占用}
</t>
  </si>
  <si>
    <t>苏海莲_玉林城区分公司智能金茂厅加盟店营业员:
          18807759037</t>
  </si>
  <si>
    <t>772-20220322-916708</t>
  </si>
  <si>
    <t>广西柳州柳北区沙塘镇龙卜村沙塘龙卜村片区板厂广西新启杨木业有限公司宿舍3F用户4</t>
  </si>
  <si>
    <t xml:space="preserve">{431074115} {ERROR} {user not found}
</t>
  </si>
  <si>
    <t>吴国靖_柳州市城中区北雀网格柳化微格铁通承包（直销）:
          13978029951</t>
  </si>
  <si>
    <t>771-20220322-917499</t>
  </si>
  <si>
    <t>广西南宁西乡塘区西乡塘区城区新阳路南一里中段上尧村中团坡中团公寓附近第16间民房</t>
  </si>
  <si>
    <t xml:space="preserve">{431074392} {ERROR} {user not found}
</t>
  </si>
  <si>
    <t>775-20220322-917529</t>
  </si>
  <si>
    <t>广西玉林陆川县马坡镇大兴村大兴村新山村张春丽家对面左2户民房1001号房</t>
  </si>
  <si>
    <t xml:space="preserve">{431074867} {ERROR} {用户名15078026388已被占用}
</t>
  </si>
  <si>
    <t>张小红_玉林陆川马坡厅桂讯通信委托加盟店（2022年）营业员:
          15078029560</t>
  </si>
  <si>
    <t>771-20220322-917559</t>
  </si>
  <si>
    <t>广西南宁兴宁区兴宁区城区民主路北三里与民主路北二里交叉口西50米大官塘村(安登)9栋左1栋1楼101</t>
  </si>
  <si>
    <t xml:space="preserve">{431075011} {ERROR} {user not found}
</t>
  </si>
  <si>
    <t xml:space="preserve">
   HW_172.20.255.254 2022-03-22 11:41:25
M  100 DENY
   EN=IRNE   ENDESC=resource does not exist ErrorCode: 2686058531 (设备不存在)
;</t>
  </si>
  <si>
    <t xml:space="preserve">
   HW_172.20.255.254 2022-03-22 11:53:45
M  100 DENY
   EN=IRNE   ENDESC=resource does not exist ErrorCode: 2686058531 (设备不存在)
;</t>
  </si>
  <si>
    <t>772-20220322-917575</t>
  </si>
  <si>
    <t>广西柳州融安县浮石镇隘口村（H可200M）下河屯114号曾红敏家右3</t>
  </si>
  <si>
    <t xml:space="preserve">{431075489} {ERROR} {user not found}
</t>
  </si>
  <si>
    <t>江梅芳_柳州融安地王营业厅今日驻店商家（2020年1期）:
          18276773729</t>
  </si>
  <si>
    <t>771-20220322-916833</t>
  </si>
  <si>
    <t>广西南宁江南区江南区城区定津路8号奥园名门小区二期2栋29楼2904</t>
  </si>
  <si>
    <t xml:space="preserve">{431076062} {ERROR} {用户名17807715462已被占用}
</t>
  </si>
  <si>
    <t>伍志莹_南宁东区华南城厅信华加盟店营业员:
          13471094865</t>
  </si>
  <si>
    <t>776-20220322-916837</t>
  </si>
  <si>
    <t>广西百色田林县田林县县城二十米大道中段财富商城有间咖啡右侧07号房</t>
  </si>
  <si>
    <t xml:space="preserve">
   WIN-7QATNUN5G7E 2022-03-22 11:46:59
M  CTFG COMPLD
   EN=IRNE   ENDESC=resource does not exist (PON port)
;</t>
  </si>
  <si>
    <t xml:space="preserve">
   WIN-7QATNUN5G7E 2022-03-22 11:49:06
M  CTFG COMPLD
   EN=IRNE   ENDESC=resource does not exist (PON port)
;</t>
  </si>
  <si>
    <t xml:space="preserve">{431076832} {ERROR} {用户名13471512652已被占用}
</t>
  </si>
  <si>
    <t>772-20220322-917692</t>
  </si>
  <si>
    <t>广西柳州融水县融水镇苗都大道（B改H）（H可200M）红色村区域红色村242号民房周边民房用户16</t>
  </si>
  <si>
    <t xml:space="preserve">
   HW_172.21.50.2 2022-03-23 16:29:25
M  100 DENY
   EN=DDOF   ENDESC=device operation failed ErrorCode: 2689022811
;</t>
  </si>
  <si>
    <t>农美芬_柳州融水城北网格水东新区微格铁通承包（政企直销）:
          13687823960</t>
  </si>
  <si>
    <t>774-20220322-916909</t>
  </si>
  <si>
    <t>广西梧州藤县天平镇天平街中段服务厅周边片区计生站周边民房15</t>
  </si>
  <si>
    <t xml:space="preserve">{431076904} {ERROR} {用户名18377421166已被占用}
</t>
  </si>
  <si>
    <t>邓凤萍_梧州苍梧龙城王鼎手机专卖店营业员:
          15278466612</t>
  </si>
  <si>
    <t>783-20220322-917721</t>
  </si>
  <si>
    <t>广西贺州八步区八步区城区万宝街中段广厦信用小区6栋1单元4楼401</t>
  </si>
  <si>
    <t xml:space="preserve">
   WIN-N83C44P51GU 2022-03-22 11:36:24
M  CTFG COMPLD
   EN=IIPE   ENDESC=input parameter error (PONID)
;</t>
  </si>
  <si>
    <t xml:space="preserve">
   WIN-N83C44P51GU 2022-03-23 14:52:03
M  CTFG COMPLD
   EN=IIPE   ENDESC=input parameter error (PONID)
;</t>
  </si>
  <si>
    <t xml:space="preserve">{431077352} {ERROR} {用户名13878741612已被占用}
</t>
  </si>
  <si>
    <t>771-20220321-888918</t>
  </si>
  <si>
    <t>广西南宁兴宁区兴宁区城区明秀东路88号荣和山水绿城小区(B改H)(Z)(GJZ)B3组团小区5栋7楼701</t>
  </si>
  <si>
    <t xml:space="preserve">
   HW_172.20.255.254 2022-03-22 11:46:27
M  100 DENY
   EN=IRNE   ENDESC=resource does not exist ErrorCode: 2686058552 (资源不存在)
;</t>
  </si>
  <si>
    <t>颜秀菊_南宁市西区鑫冠东凯厅营业员:
          15278011113</t>
  </si>
  <si>
    <t>772-20220322-917847</t>
  </si>
  <si>
    <t>广西柳州鹿寨县雒容镇雒柳路（H可200M）江滨商贸城小区8栋14</t>
  </si>
  <si>
    <t xml:space="preserve">{431078547} {ERROR} {用户名13788428073已被占用}
</t>
  </si>
  <si>
    <t>776-20220322-918070</t>
  </si>
  <si>
    <t>广西百色右江区右江区城区城东路中段糖厂宿舍6栋3单元2楼206</t>
  </si>
  <si>
    <t xml:space="preserve">{431079486} {ERROR} {用户名13977687976已被占用}
</t>
  </si>
  <si>
    <t>783-20220322-917988</t>
  </si>
  <si>
    <t>广西贺州八步区八步区城区城西路35号担石村居民区担石村担石7组34号附近第1户本栋民房</t>
  </si>
  <si>
    <t xml:space="preserve">{431079933} {ERROR} {用户名13635081988已被占用}
</t>
  </si>
  <si>
    <t>773-20220321-889401</t>
  </si>
  <si>
    <t>广西桂林临桂县庙岭镇塔山村委马家埠村农家菜附近周边6号民房</t>
  </si>
  <si>
    <t xml:space="preserve">
   HW_172.24.255.5 2022-03-22 11:51:33
M  100 DENY
   EN=IRNE   ENDESC=resource does not exist ErrorCode: 2686058552
;</t>
  </si>
  <si>
    <t>秦田德_桂林临桂庙岭佳诚手机专卖店:
          15296012563</t>
  </si>
  <si>
    <t>776-20220311-577066</t>
  </si>
  <si>
    <t>广西百色德保县龙光乡大邦村龙光大邦屯47号民房右边第6间民房</t>
  </si>
  <si>
    <t xml:space="preserve">{431080511} {ERROR} {用户名19877638961已被占用}
</t>
  </si>
  <si>
    <t>782-20220321-881009</t>
  </si>
  <si>
    <t>广西贵港港北区港北区城区西江园路中段西江园路沿街商铺101号民房右面民房07号房</t>
  </si>
  <si>
    <t xml:space="preserve">
   HW_10.184.245.132 2022-03-22 11:51:56
M  100 DENY
   EN=IRNE   ENDESC=resource does not exist ErrorCode: 2686058552
;</t>
  </si>
  <si>
    <t>李信君_贵港城区西郊网格铁通装维随销:
          18815425350</t>
  </si>
  <si>
    <t xml:space="preserve">
   WIN-7QATNUN5G7E 2022-03-22 11:56:02
M  CTFG COMPLD
   EN=IRNE   ENDESC=resource does not exist (PON port)
;</t>
  </si>
  <si>
    <t xml:space="preserve">
   WIN-UOH5IRL7VD8 2022-03-22 12:03:55
M  CTFG COMPLD
   EN=IRNE   ENDESC=resource does not exist (PON port)
;</t>
  </si>
  <si>
    <t xml:space="preserve">
   WIN-UOH5IRL7VD8 2022-03-22 12:17:17
M  CTFG COMPLD
   EN=IRNE   ENDESC=resource does not exist (PON port)
;</t>
  </si>
  <si>
    <t>776-20220322-918233</t>
  </si>
  <si>
    <t>广西百色靖西县靖西县县城凤凰路边防检查站片区坡卡屯1号民房侧墙旁04号房</t>
  </si>
  <si>
    <t xml:space="preserve">
   WIN-7QATNUN5G7E 2022-03-22 11:58:33
M  CTFG COMPLD
   EN=IRNE   ENDESC=resource does not exist (PON port)
;</t>
  </si>
  <si>
    <t>农秋甜_百色靖西太地通讯手机专卖店:
          18277621818</t>
  </si>
  <si>
    <t>772-20220322-919164</t>
  </si>
  <si>
    <t>广西柳州鹿寨县雒容镇雒柳路（H可200M）江滨商贸城小区2栋1单元4楼401</t>
  </si>
  <si>
    <t xml:space="preserve">{431082203} {ERROR} {用户名13788428073已被占用}
</t>
  </si>
  <si>
    <t>776-20220321-905663</t>
  </si>
  <si>
    <t>广西百色德保县都安乡巴荷村都安巴荷屯巴荷村农络屯村口广电杆旁08号民房</t>
  </si>
  <si>
    <t xml:space="preserve">
   HW_172.18.104.2 2022-03-22 11:56:12
M  100 DENY
   EN=IRNE   ENDESC=resource does not exist ErrorCode: 2686058552
;</t>
  </si>
  <si>
    <t>李金娜_百色德保环球营业厅明人委托加盟店（2019年）:
          15077673667</t>
  </si>
  <si>
    <t>775-20220321-881375</t>
  </si>
  <si>
    <t>广西玉林陆川县古城镇简头岭村简头岭村朝阳队片区陈纯处家周边民房1左15户</t>
  </si>
  <si>
    <t xml:space="preserve">
   ASB_10.188.69.28 2022-03-22 11:59:03
M  ADDONU DENY
   EN=IRC   ENDESC="资源冲突"   EADD="ONUID/ONUNO 冲突"
;</t>
  </si>
  <si>
    <t>高永彦_玉林陆川古城厅中移铁通委托加盟店营业员:
          13557658667</t>
  </si>
  <si>
    <t>775-20220321-888730</t>
  </si>
  <si>
    <t>广西玉林玉州区玉州区城区南江街道玉柴社区8号英华小区57栋2单元5楼503房</t>
  </si>
  <si>
    <t xml:space="preserve">
   ASB_10.188.69.28 2022-03-22 12:51:04
M  ADDONU DENY
   EN=IRC   ENDESC="资源冲突"   EADD="ONUID/ONUNO 冲突"
;</t>
  </si>
  <si>
    <t>谭建菊_玉林城区分公司非凡通讯加盟店营业员:
          15977573946</t>
  </si>
  <si>
    <t>776-20220322-919251</t>
  </si>
  <si>
    <t>广西百色乐业县花坪镇运赖村运赖母赖屯2公变8号电杆旁民房右边5号</t>
  </si>
  <si>
    <t xml:space="preserve">{431083552} {ERROR} {用户名13557262722已被占用}
</t>
  </si>
  <si>
    <t xml:space="preserve">
   HW_172.16.36.253 2022-03-22 11:59:15
M  100 DENY
   EN=IRNE   ENDESC=resource does not exist ErrorCode: 2686058531
;</t>
  </si>
  <si>
    <t xml:space="preserve">
   ASB_10.188.69.28 2022-03-22 12:02:49
M  ADDONU DENY
   EN=IRAE   ENDESC="资源已经存在"   EADD="ONU 已经存在"
;</t>
  </si>
  <si>
    <t xml:space="preserve">{431084018} {ERROR} {用户名13471216511已被占用}
</t>
  </si>
  <si>
    <t>776-20220322-915650</t>
  </si>
  <si>
    <t>广西百色靖西县靖西县县城城东路宾山一小区城东路1055号旁04号</t>
  </si>
  <si>
    <t xml:space="preserve">
   WIN-7QATNUN5G7E 2022-03-22 12:04:35
M  CTFG COMPLD
   EN=IRNE   ENDESC=resource does not exist (ONU)
;</t>
  </si>
  <si>
    <t>776-20220322-918474</t>
  </si>
  <si>
    <t xml:space="preserve">
   WIN-7QATNUN5G7E 2022-03-22 12:07:27
M  CTFG COMPLD
   EN=DDOF   ENDESC=device operation failed
;</t>
  </si>
  <si>
    <t xml:space="preserve">
   ASB_10.188.69.28 2022-03-22 12:04:09
M  DLTONT DENY
   EN=DDOF   ENDESC="设备操作失败"   EADD="[172.16.12.48, /elementNr=486/rackNr=1/subrackNr=1/slotNr=4/portNr=7/ontNr=2] does not exist"
;</t>
  </si>
  <si>
    <t>771-20220322-918493</t>
  </si>
  <si>
    <t>广西南宁兴宁区兴宁区城区九曲湾路18号九曲湾沿街商铺独栋韦龙新家附近商铺第11户</t>
  </si>
  <si>
    <t xml:space="preserve">{431085750} {ERROR} {用户名13878809235已被占用}
</t>
  </si>
  <si>
    <t>丁美玲_南宁西区雅信达2019年委托加盟三塘厅营业员:
          15296503668</t>
  </si>
  <si>
    <t xml:space="preserve">
   ASB_10.188.69.28 2022-03-22 12:03:18
M  DLTONT DENY
   EN=DDOF   ENDESC="设备操作失败"   EADD="[172.16.12.48, /elementNr=486/rackNr=1/subrackNr=1/slotNr=4/portNr=7/ontNr=2] does not exist"
;</t>
  </si>
  <si>
    <t xml:space="preserve">
   ASB_10.188.69.28 2022-03-22 12:09:52
M  ADDONU DENY
   EN=IRAE   ENDESC="资源已经存在"   EADD="ONU 已经存在"
;</t>
  </si>
  <si>
    <t>780-20220322-919474</t>
  </si>
  <si>
    <t>广西崇左宁明县那堪乡那钱村那夺屯小区68号民房侧墙周边6号</t>
  </si>
  <si>
    <t xml:space="preserve">{431085956} {ERROR} {user not found}
</t>
  </si>
  <si>
    <t>黄伟年_崇左宁明那堪厅厚德委托加盟店营业员:
          18777063106</t>
  </si>
  <si>
    <t>782-20220322-919524</t>
  </si>
  <si>
    <t>广西贵港桂平县桂平市县城兴桂南路大成南路片区（铁通）兴桂南路马鞍岭小区五巷1号左边03号房</t>
  </si>
  <si>
    <t xml:space="preserve">
   HW_10.184.245.132 2022-03-22 12:05:49
M  100 DENY
   EN=SEOF   ENDESC=EMS operation failed ErrorCode: 102690871
;</t>
  </si>
  <si>
    <t>危祖强_在线服务营销中心博讯客服代表:
          10086</t>
  </si>
  <si>
    <t>771-20220322-917605</t>
  </si>
  <si>
    <t>广西南宁武鸣县城厢镇香山大道中段中居好人家(B改H)(Z)3栋1单元5楼501</t>
  </si>
  <si>
    <t xml:space="preserve">
   NN_KX_GPON 2022-03-22 12:08:38
M  CTFG COMPLD
   EN=IRNE   ENDESC=resource does not exist (ONU)
;</t>
  </si>
  <si>
    <t>韦映红_武鸣恒信民族店代办:
          18778181860</t>
  </si>
  <si>
    <t>774-20220321-875690</t>
  </si>
  <si>
    <t>广西梧州万秀区万秀区城区西环路中段68号宝石大厦小区宝石大厦三单元26楼2604房</t>
  </si>
  <si>
    <t xml:space="preserve">
   U31 2022-03-22 12:03:08
M  CTFG COMPLD
   EN=IRNE   ENDESC=resource does not exist (ONU)
;</t>
  </si>
  <si>
    <t>叶爱娣_梧州城区三云华声委托加盟店(2022年)营业员:
          18278058898</t>
  </si>
  <si>
    <t>774-20220322-919542</t>
  </si>
  <si>
    <t>广西梧州龙圩区龙圩区城区忠义街前段忠义街片区品品煲子饭周边民房17</t>
  </si>
  <si>
    <t xml:space="preserve">{431087226} {ERROR} {用户名18775444473已被占用}
</t>
  </si>
  <si>
    <t>李英萍_梧州苍梧龙华委托加盟店（2022年）营业员:
          19577425597</t>
  </si>
  <si>
    <t>775-20220322-918590</t>
  </si>
  <si>
    <t>广西玉林兴业县葵阳镇四新村德礼片区德礼村袁屋进村桥边民房前面右1户民房1001号房</t>
  </si>
  <si>
    <t xml:space="preserve">{431087365} {ERROR} {用户名13687890376已被占用}
</t>
  </si>
  <si>
    <t>谭光婉_玉林兴业石南宏图通讯加盟店营业员:
          13977567242</t>
  </si>
  <si>
    <t>779-20220322-919565</t>
  </si>
  <si>
    <t>广西北海海城区海城区城区邮政路湖海小区西侧海城区广场西里(含企宽)44号1001号房</t>
  </si>
  <si>
    <t xml:space="preserve">{431087467} {ERROR} {用户名18877959796已被占用}
</t>
  </si>
  <si>
    <t>773-20220322-918625</t>
  </si>
  <si>
    <t>广西桂林平乐县桥亭乡人和村委黄牛头村电表7258号周边民房2号</t>
  </si>
  <si>
    <t xml:space="preserve">{431087615} {ERROR} {user not found}
</t>
  </si>
  <si>
    <t>陈婉娟_桂林平乐桥亭厅星讯委托加盟店（2022年第一期）营业员:
          15177361362</t>
  </si>
  <si>
    <t>771-20220322-918668</t>
  </si>
  <si>
    <t>广西南宁横县横州镇茉莉花大道102号贵源城市新都(含小微)(GJZ)二期8号楼1单元14楼1402</t>
  </si>
  <si>
    <t xml:space="preserve">{431088003} {ERROR} {用户名18477158606已被占用}
</t>
  </si>
  <si>
    <t>梁雪连_南宁横州中心网格茉莉微格铁通承包（直销）:
          13878618689</t>
  </si>
  <si>
    <t>773-20220322-914585</t>
  </si>
  <si>
    <t>广西桂林象山区象山区城区平山北路后段规划新村1-4号3单元2楼201</t>
  </si>
  <si>
    <t xml:space="preserve">
   HW_172.24.255.5 2022-03-22 12:08:11
M  100 DENY
   EN=IRNE   ENDESC=resource does not exist ErrorCode: 2686058552
;</t>
  </si>
  <si>
    <t xml:space="preserve">
   HW_10.184.245.132 2022-03-22 16:23:15
M  100 DENY
   EN=IRNE   ENDESC=resource does not exist ErrorCode: 2686058552
;</t>
  </si>
  <si>
    <t>776-20220322-918734</t>
  </si>
  <si>
    <t>广西百色田阳县坡洪镇坡洪街坡洪居民区坡洪镇五星钻豹电动车店左边虚9号</t>
  </si>
  <si>
    <t xml:space="preserve">
   WIN-7QATNUN5G7E 2022-03-22 12:13:54
M  CTFG COMPLD
   EN=IRNE   ENDESC=resource does not exist (PON port)
;</t>
  </si>
  <si>
    <t>774-20220320-872121</t>
  </si>
  <si>
    <t>广西梧州藤县太平镇石地路128号太平镇石地路周边片区家祺电表周边民房33</t>
  </si>
  <si>
    <t xml:space="preserve">
   U31 2022-03-22 12:08:01
M  CTFG COMPLD
   EN=IRNE   ENDESC=resource does not exist (PON port)
;</t>
  </si>
  <si>
    <t>王少以_梧州藤县太平移信通讯手机专卖店营业员:
          13737833783</t>
  </si>
  <si>
    <t xml:space="preserve">
   U31 2022-03-22 12:14:16
M  CTFG COMPLD
   EN=IRNE   ENDESC=resource does not exist (PON port)
;</t>
  </si>
  <si>
    <t>778-20220322-918770</t>
  </si>
  <si>
    <t>广西河池东兰县大同乡信河村同么屯果场1号民房侧墙西面第2间民房</t>
  </si>
  <si>
    <t xml:space="preserve">{431089556} {ERROR} {用户名18777815529已被占用}
</t>
  </si>
  <si>
    <t>陈惠连_河池东兰大同乡鑫光辉手机专卖店:
          15296061218</t>
  </si>
  <si>
    <t xml:space="preserve">
   WIN-UOH5IRL7VD8 2022-03-22 12:20:48
M  CTFG COMPLD
   EN=IRNE   ENDESC=resource does not exist (PON port)
;</t>
  </si>
  <si>
    <t xml:space="preserve">
   WIN-UOH5IRL7VD8 2022-03-22 12:40:32
M  CTFG COMPLD
   EN=IRNE   ENDESC=resource does not exist (PON port)
;</t>
  </si>
  <si>
    <t>778-20220322-918815</t>
  </si>
  <si>
    <t>广西河池金城江区金城江区城区金城中路22号金城中路金玉苑B栋1单元8楼801号</t>
  </si>
  <si>
    <t xml:space="preserve">
   HW_172.25.1.4 2022-03-22 13:49:21
M  100 DENY
   EN=IRNE   ENDESC=resource does not exist ErrorCode: 2686058552
;</t>
  </si>
  <si>
    <t>韦德娥_河池城区公司桥卜网格解放微格铁通承包（新铁通直销队）:
          18776820867</t>
  </si>
  <si>
    <t xml:space="preserve">
   WIN-7QATNUN5G7E 2022-03-22 12:17:57
M  CTFG COMPLD
   EN=DDOF   ENDESC=device operation failed
;</t>
  </si>
  <si>
    <t>771-20220320-850380</t>
  </si>
  <si>
    <t>广西南宁兴宁区兴宁区城区秀厢大道199号金源城小区金源橙郡二期6栋23楼2301</t>
  </si>
  <si>
    <t xml:space="preserve">
   HW_172.20.255.254 2022-03-22 12:14:27
M  100 DENY
   EN=IIPF   ENDESC=invalid parameter format ErrorCode: 2686058498 (参数名或参数值非法)
;</t>
  </si>
  <si>
    <t>黄合漫_南宁西区雅信达手机卖场新朝阳店营业员:
          15676158920</t>
  </si>
  <si>
    <t>776-20220322-918883</t>
  </si>
  <si>
    <t>广西百色右江区右江区城区福州街福州街片区(铁通)福州街C68号</t>
  </si>
  <si>
    <t xml:space="preserve">
   HW_172.18.104.2 2022-03-22 12:14:28
M  100 DENY
   EN=IRNE   ENDESC=resource does not exist ErrorCode: 2689016396
;</t>
  </si>
  <si>
    <t>黄方_百色城区迎龙厅营业厅厅经理:
          13877665659</t>
  </si>
  <si>
    <t>776-20220322-918902</t>
  </si>
  <si>
    <t xml:space="preserve">
   WIN-7QATNUN5G7E 2022-03-22 12:18:34
M  CTFG COMPLD
   EN=IRNE   ENDESC=resource does not exist (PON port)
;</t>
  </si>
  <si>
    <t>马兰_百色田阳坡洪环宇通讯手机专卖店:
          15278666228</t>
  </si>
  <si>
    <t>783-20220322-919809</t>
  </si>
  <si>
    <t>广西贺州八步区八步区城区新月巷1号新月巷居民区编7-5户本栋民房</t>
  </si>
  <si>
    <t xml:space="preserve">
   WIN-N83C44P51GU 2022-03-22 12:06:42
M  CTFG COMPLD
   EN=IIPE   ENDESC=input parameter error (PONID)
;</t>
  </si>
  <si>
    <t xml:space="preserve">
   WIN-N83C44P51GU 2022-03-23 13:33:33
M  CTFG COMPLD
   EN=IIPE   ENDESC=input parameter error (PONID)
;</t>
  </si>
  <si>
    <t>780-20220321-899006</t>
  </si>
  <si>
    <t>广西崇左江州区江州区城区沿山路中崇左沿山路永和小区附近铺面红树林广告面前电杆周边11号</t>
  </si>
  <si>
    <t xml:space="preserve">
   HW_10.184.241.132 2022-03-22 12:15:50
M  100 DENY
   EN=IRNE   ENDESC=resource does not exist ErrorCode: 2686058552
;</t>
  </si>
  <si>
    <t>农春梅_崇左城区城南厅铁通公司进驻示范店（2021）营业员:
          15978129071</t>
  </si>
  <si>
    <t>774-20220322-919900</t>
  </si>
  <si>
    <t>广西梧州龙圩区龙圩区城区忠义街前段忠义街片区工商宿舍1号楼周边民房3</t>
  </si>
  <si>
    <t xml:space="preserve">{431092621} {ERROR} {用户名18775444473已被占用}
</t>
  </si>
  <si>
    <t>782-20220319-836673</t>
  </si>
  <si>
    <t>广西贵港桂平县桂平市县城桂江中路中段桂平西山开发区二期肥佬月饼后排民房03号房</t>
  </si>
  <si>
    <t xml:space="preserve">
   HW_10.184.245.132 2022-03-22 12:20:28
M  100 DENY
   EN=IRNE   ENDESC=resource does not exist ErrorCode: 2686058552
;</t>
  </si>
  <si>
    <t>蒋中乐_在线服务营销中心万声客服代表:
          10086</t>
  </si>
  <si>
    <t>782-20220322-920106</t>
  </si>
  <si>
    <t>广西贵港覃塘区五里镇龙贵村龙贵村片区[龙贵/宝镜/北合/长安/长兴]杨怀华家后排民房1号1001房</t>
  </si>
  <si>
    <t xml:space="preserve">{431094054} {ERROR} {用户名18777599938已被占用}
</t>
  </si>
  <si>
    <t>刘海燕_贵港覃塘区五里厅委托加盟店营业员:
          13737579568</t>
  </si>
  <si>
    <t>771-20220322-921043</t>
  </si>
  <si>
    <t>广西南宁武鸣县灵马镇那龙村高穴屯虚90号民房</t>
  </si>
  <si>
    <t xml:space="preserve">{431094450} {ERROR} {user not found}
</t>
  </si>
  <si>
    <t>774-20220322-920162</t>
  </si>
  <si>
    <t>广西梧州岑溪市糯垌镇新塘村新塘街片区李恒源家周边民房19</t>
  </si>
  <si>
    <t xml:space="preserve">{431094726} {ERROR} {user not found}
</t>
  </si>
  <si>
    <t>陈结然_梧州岑溪糯安网格(新铁通直销)营业员:
          18877409052</t>
  </si>
  <si>
    <t>779-20220321-900813</t>
  </si>
  <si>
    <t>广西北海海城区海城区城区联通西里60号铜鼓新苑小区12栋3单元2楼201</t>
  </si>
  <si>
    <t xml:space="preserve">{431094737} {ERROR} {user not found}
</t>
  </si>
  <si>
    <t>刘然霞_北海城区东都营业厅铁通公司驻店商家（2021年）营业员:
          13977943373</t>
  </si>
  <si>
    <t>771-20220322-920228</t>
  </si>
  <si>
    <t>广西南宁青秀区青秀区城区葛村路中段葛麻村(安登)葛岭85号民房左右栋2楼205</t>
  </si>
  <si>
    <t xml:space="preserve">
   HW_172.20.255.254 2022-03-22 12:25:37
M  100 DENY
   EN=IRNE   ENDESC=resource does not exist ErrorCode: 2686058531 (设备不存在)
;</t>
  </si>
  <si>
    <t>刘振光_南宁东区万物连手机专卖店东葛店营业员:
          13607710174</t>
  </si>
  <si>
    <t>776-20220322-920283</t>
  </si>
  <si>
    <t>广西百色田东县林逢镇林驮村林驮小塘屯39号民房左边5号民房</t>
  </si>
  <si>
    <t xml:space="preserve">
   WIN-7QATNUN5G7E 2022-03-23 15:48:18
M  CTFG COMPLD
   EN=IRNE   ENDESC=resource does not exist (ONU)
;</t>
  </si>
  <si>
    <t>黄辉_百色田东林逢网格林逢微格铁通承包（直销）:
          18407766669</t>
  </si>
  <si>
    <t xml:space="preserve">
   WIN-7QATNUN5G7E 2022-03-22 12:31:57
M  CTFG COMPLD
   EN=DDOF   ENDESC=device operation failed
;</t>
  </si>
  <si>
    <t xml:space="preserve">{431096658} {ERROR} {用户名15278821806已被占用}
</t>
  </si>
  <si>
    <t>773-20220322-920290</t>
  </si>
  <si>
    <t>广西桂林象山区象山区城区净瓶路中段广西四建第三分公司47栋2单元3楼301</t>
  </si>
  <si>
    <t xml:space="preserve">
   HW_172.24.255.5 2022-03-22 12:59:59
M  100 DENY
   EN=DDOF   ENDESC=device operation failed ErrorCode: 2689017157
;</t>
  </si>
  <si>
    <t>778-20220322-920379</t>
  </si>
  <si>
    <t>广西河池东兰县三石镇三石社区三石街98号中段三石街片区建民广场右侧1号民房亚捷家具店左边第4间民房</t>
  </si>
  <si>
    <t xml:space="preserve">{431097616} {ERROR} {user not found}
</t>
  </si>
  <si>
    <t>牙海英_河池东兰三石网格（新铁通直销队）:
          18277810898</t>
  </si>
  <si>
    <t>771-20220322-920418</t>
  </si>
  <si>
    <t>广西南宁青秀区青秀区城区青秀路9号盛天茗城(B改H)(Z)3栋1单元11楼1104</t>
  </si>
  <si>
    <t xml:space="preserve">{431098187} {ERROR} {user not found}
</t>
  </si>
  <si>
    <t>776-20220322-920415</t>
  </si>
  <si>
    <t>广西百色隆林县桠杈镇享义村享义坳子上屯刘强家围墙左边4号民房</t>
  </si>
  <si>
    <t xml:space="preserve">{431098238} {ERROR} {用户名19877626538已被占用}
</t>
  </si>
  <si>
    <t>王文志_百色隆林志腾手机专卖店:
          15078693458</t>
  </si>
  <si>
    <t>771-20220322-910063</t>
  </si>
  <si>
    <t>广西南宁良庆区良庆区城区五象大道博艺路银沙社区(含小微)(D)建新路西二里5号附近9民房（攻坚点位）</t>
  </si>
  <si>
    <t xml:space="preserve">
   HW_172.20.255.254 2022-03-22 12:32:52
M  100 DENY
   EN=DDOF   ENDESC=device operation failed ErrorCode: 2689022811 (当前的操作与其他用户执行的操作冲突， 请稍后重试)
;</t>
  </si>
  <si>
    <t>卢庆典_在线服务营销中心万声客服代表:
          10086</t>
  </si>
  <si>
    <t>778-20220321-896638</t>
  </si>
  <si>
    <t>广西河池环江县环江县县城桥东路中段水产畜牧管理局旧楼1单元1楼102号</t>
  </si>
  <si>
    <t xml:space="preserve">
   HW_172.25.1.4 2022-03-22 12:34:36
M  100 DENY
   EN=IRNE   ENDESC=resource does not exist ErrorCode: 2686058531
;</t>
  </si>
  <si>
    <t>781-20220322-921393</t>
  </si>
  <si>
    <t>广西来宾金秀县金秀镇共和村共和村委古卜屯1号民房</t>
  </si>
  <si>
    <t xml:space="preserve">{431099871} {ERROR} {user not found}
</t>
  </si>
  <si>
    <t>782-20220322-921399</t>
  </si>
  <si>
    <t>广西贵港平南县平南镇罗合村罗合村社塘屯余峰家前排民房02号房</t>
  </si>
  <si>
    <t xml:space="preserve">
   HW_10.184.245.132 2022-03-30 16:19:51
M  100 DENY
   EN=IRNE   ENDESC=resource does not exist ErrorCode: 2686058552
;</t>
  </si>
  <si>
    <t>刘飞燕_贵港平南瑞雁华仔委托加盟店营业员:
          18377538808</t>
  </si>
  <si>
    <t>776-20220322-921403</t>
  </si>
  <si>
    <t>广西百色田阳县田阳县县城港口路上段港口路居民区4巷17号旁虚5号民房</t>
  </si>
  <si>
    <t xml:space="preserve">
   WIN-7QATNUN5G7E 2022-03-22 12:40:01
M  CTFG COMPLD
   EN=IRNE   ENDESC=resource does not exist (PON port)
;</t>
  </si>
  <si>
    <t>776-20220322-921437</t>
  </si>
  <si>
    <t>广西百色平果县平果县县城建民路平果人民路片区(铁通)建民路171号_03号房</t>
  </si>
  <si>
    <t xml:space="preserve">
   WIN-7QATNUN5G7E 2022-03-22 17:38:54
M  CTFG COMPLD
   EN=IRNE   ENDESC=resource does not exist (PON port)
;</t>
  </si>
  <si>
    <t xml:space="preserve">
   WIN-7QATNUN5G7E 2022-03-22 12:41:03
M  CTFG COMPLD
   EN=IRNE   ENDESC=resource does not exist (PON port)
;</t>
  </si>
  <si>
    <t>771-20220322-921431</t>
  </si>
  <si>
    <t>广西南宁上林县巷贤镇巷贤街全段巷贤街片区(CD)15号附近16民房</t>
  </si>
  <si>
    <t xml:space="preserve">
   NN_KX_GPON 2022-03-22 12:39:37
M  CTFG COMPLD
   EN=IRNE   ENDESC=resource does not exist (PON port)
;</t>
  </si>
  <si>
    <t>776-20220322-920802</t>
  </si>
  <si>
    <t>广西百色田林县者苗乡各怀屯11号左边2号民房</t>
  </si>
  <si>
    <t xml:space="preserve">
   WIN-7QATNUN5G7E 2022-03-22 12:47:45
M  CTFG COMPLD
   EN=IRNE   ENDESC=resource does not exist (PON port)
;</t>
  </si>
  <si>
    <t>王磊_百色田林八渡网格八渡微格铁通承包（装维随销）:
          15107862330</t>
  </si>
  <si>
    <t>776-20220322-921586</t>
  </si>
  <si>
    <t>广西百色平果县新安镇中桥村平果铝五号路中桥小区19栋1单3楼302</t>
  </si>
  <si>
    <t xml:space="preserve">
   WIN-7QATNUN5G7E 2022-03-23 13:11:57
M  CTFG COMPLD
   EN=IRNE   ENDESC=resource does not exist (NE topo node)
;</t>
  </si>
  <si>
    <t>黄滢_百色平果江滨网格江滨微格铁通承包（政企直销）:
          18377690105</t>
  </si>
  <si>
    <t>783-20220322-921614</t>
  </si>
  <si>
    <t>广西贺州钟山县西湾镇207国道中段老乡家园小区4期11栋8楼802</t>
  </si>
  <si>
    <t xml:space="preserve">
   WIN-N83C44P51GU 2022-03-22 14:44:14
M  CTFG COMPLD
   EN=IIPE   ENDESC=input parameter error (PONID)
;</t>
  </si>
  <si>
    <t>古燕青_贺州城区黄田网格黄田微格铁通承包（直销）:
          13907841564</t>
  </si>
  <si>
    <t xml:space="preserve">
   WIN-N83C44P51GU 2022-03-22 12:40:37
M  CTFG COMPLD
   EN=IIPE   ENDESC=input parameter error (PONID)
;</t>
  </si>
  <si>
    <t>771-20220320-857178</t>
  </si>
  <si>
    <t>广西南宁青秀区青秀区城区东盟商务区中柬路9号利海亚洲国际(含小微)2栋14楼1401</t>
  </si>
  <si>
    <t xml:space="preserve">
   HW_172.20.255.254 2022-03-22 12:45:25
M  100 DENY
   EN=IIPF   ENDESC=invalid parameter format ErrorCode: 2686058498 (参数名或参数值非法)
;</t>
  </si>
  <si>
    <t>778-20220322-920861</t>
  </si>
  <si>
    <t>广西河池宜州市祥贝乡福六村福六村敢努屯15号西面第1户民房</t>
  </si>
  <si>
    <t xml:space="preserve">{431103528} {ERROR} {用户名13557482190已被占用}
</t>
  </si>
  <si>
    <t>775-20220322-920874</t>
  </si>
  <si>
    <t>广西玉林博白县龙潭镇白树村龙腾路后段柳钢中金宿舍小区4栋15楼1505</t>
  </si>
  <si>
    <t xml:space="preserve">
   WIN-7IGJSKHDCV0 2022-03-22 12:50:25
M  CTFG COMPLD
   EN=DDOF   ENDESC=device operation failed (GPON ONU password already exists.)
;</t>
  </si>
  <si>
    <t>陈春燕_玉林博白龙潭网格大坝微格铁通承包（直销）:
          13657850615</t>
  </si>
  <si>
    <t>779-20220322-920885</t>
  </si>
  <si>
    <t>广西北海海城区海城区城区文明南路公园路派出所西侧海城区文明南路居民区文明南路1巷11号周边第5户1001号房</t>
  </si>
  <si>
    <t xml:space="preserve">{431103781} {ERROR} {user not found}
</t>
  </si>
  <si>
    <t>陈玉金_北海城区工业园网格鲤鱼地微格铁通承包（直销）2:
          13977962851</t>
  </si>
  <si>
    <t>772-20220321-875470</t>
  </si>
  <si>
    <t>广西柳州柳北区柳北区城区柳长路（H可200M）威奇化工有限公司生活区19栋2单元4楼402H模式</t>
  </si>
  <si>
    <t xml:space="preserve">
   HW_172.21.50.2 2022-03-22 12:46:16
M  100 DENY
   EN=IRNE   ENDESC=resource does not exist ErrorCode: 2686058531
;</t>
  </si>
  <si>
    <t>775-20220322-920950</t>
  </si>
  <si>
    <t>广西玉林容县杨梅镇和勃村和勃村明冲周边片区明冲4队张家侧右8户民房</t>
  </si>
  <si>
    <t xml:space="preserve">{431104566} {ERROR} {user not found}
</t>
  </si>
  <si>
    <t>陈广坤_玉林容县杨梅智能引商入店营业员:
          13978553700</t>
  </si>
  <si>
    <t xml:space="preserve">{431104921} {ERROR} {user not found}
</t>
  </si>
  <si>
    <t>776-20220319-845426</t>
  </si>
  <si>
    <t>广西百色田东县平马镇百谷红军村百谷红军村片区委会综合楼左边2号民房</t>
  </si>
  <si>
    <t xml:space="preserve">
   WIN-7QATNUN5G7E 2022-03-22 12:53:40
M  CTFG COMPLD
   EN=DDOF   ENDESC=device operation failed
;</t>
  </si>
  <si>
    <t xml:space="preserve">
   WIN-7QATNUN5G7E 2022-03-22 12:53:46
M  CTFG COMPLD
   EN=DDOF   ENDESC=device operation failed
;</t>
  </si>
  <si>
    <t xml:space="preserve">
   WIN-7QATNUN5G7E 2022-03-23 17:25:19
M  CTFG COMPLD
   EN=IRNE   ENDESC=resource does not exist (ONU)
;</t>
  </si>
  <si>
    <t xml:space="preserve">{431105185} {ERROR} {用户名13557482190已被占用}
</t>
  </si>
  <si>
    <t>776-20220319-845851</t>
  </si>
  <si>
    <t xml:space="preserve">
   WIN-7QATNUN5G7E 2022-03-22 12:54:36
M  CTFG COMPLD
   EN=DDOF   ENDESC=device operation failed
;</t>
  </si>
  <si>
    <t>黄秋莹_百色田东分公司油城营业厅创投委托加盟厅（2020年1期）:
          13877623058</t>
  </si>
  <si>
    <t xml:space="preserve">
   WIN-7QATNUN5G7E 2022-03-22 12:55:33
M  CTFG COMPLD
   EN=DDOF   ENDESC=device operation failed
;</t>
  </si>
  <si>
    <t xml:space="preserve">
   ASB_10.188.69.28 2022-03-22 12:51:41
M  DLTONT DENY
   EN=SEOF   ENDESC="EMS 操作失败"   EADD="查询结果不存在, 无法得到 ONU AID, 请检查 PONID,ONUID,MAC 或 LOID"
;</t>
  </si>
  <si>
    <t>772-20220321-906096</t>
  </si>
  <si>
    <t>广西柳州鱼峰区鱼峰区城区燎原路（H可200M）柳钢白云石矿大院居民区燎原路10号1栋2单元2楼202</t>
  </si>
  <si>
    <t xml:space="preserve">
   HW_172.21.50.2 2022-03-22 12:52:38
M  100 DENY
   EN=DDOF   ENDESC=device operation failed ErrorCode: 2689022811
;</t>
  </si>
  <si>
    <t>770-20220322-922111</t>
  </si>
  <si>
    <t>广西防城港防城区滩营乡营兴街中段营兴街街道片区85号民房第1间房</t>
  </si>
  <si>
    <t xml:space="preserve">{431106660} {ERROR} {用户名13877091875已被占用}
</t>
  </si>
  <si>
    <t>农季新_垌中板八网格板八微格铁通承包（装维随销）:
          13977077049</t>
  </si>
  <si>
    <t>776-20220321-904207</t>
  </si>
  <si>
    <t>广西百色隆林县新州镇迎宾一路中段财政局片区(隆林)新法院宿舍楼1栋1单元4楼401</t>
  </si>
  <si>
    <t xml:space="preserve">
   WIN-7QATNUN5G7E 2022-03-22 12:57:58
M  CTFG COMPLD
   EN=IRNE   ENDESC=resource does not exist (ONU)
;</t>
  </si>
  <si>
    <t>778-20220322-922118</t>
  </si>
  <si>
    <t>广西河池罗城县罗城县县城S204省道朝阳路中段仫佬家园小区C区5栋1单元3楼304室</t>
  </si>
  <si>
    <t xml:space="preserve">
   HW_172.25.1.4 2022-03-23 10:40:47
M  100 DENY
   EN=IRNE   ENDESC=resource does not exist ErrorCode: 2686058552
;</t>
  </si>
  <si>
    <t>谢星彩_河池罗城城区网格东门镇社区微格铁通承包（新铁通直销队）:
          15277832697</t>
  </si>
  <si>
    <t>771-20220322-922146</t>
  </si>
  <si>
    <t>广西南宁邕宁区蒲庙镇那路村那路村屯黄坡38号附近1民房</t>
  </si>
  <si>
    <t xml:space="preserve">{431107286} {ERROR} {用户名13407729226已被占用}
</t>
  </si>
  <si>
    <t>莫月连_南宁邕城蒲庙网格蒲庙县城微格铁通承包（直销）:
          15177175197</t>
  </si>
  <si>
    <t>783-20220322-908953</t>
  </si>
  <si>
    <t xml:space="preserve">
   HW_172.16.36.253 2022-03-22 12:57:35
M  100 DENY
   EN=IRNE   ENDESC=resource does not exist ErrorCode: 2686058531
;</t>
  </si>
  <si>
    <t>774-20220322-922208</t>
  </si>
  <si>
    <t>广西梧州万秀区万秀区城区西江二路皇悦酒店旁万秀区人民政府城南街道办事处(集客)办公楼办公室7</t>
  </si>
  <si>
    <t xml:space="preserve">{431108372} {ERROR} {用户名13977419900已被占用}
</t>
  </si>
  <si>
    <t>776-20220322-919469</t>
  </si>
  <si>
    <t>广西百色右江区右江区城区七塘社区那楼新村第5排第4栋房侧墙左边16号民房</t>
  </si>
  <si>
    <t xml:space="preserve">{431111930} {ERROR} {user not found}
</t>
  </si>
  <si>
    <t>776-20220321-887447</t>
  </si>
  <si>
    <t>广西百色右江区右江区城区城北二路中段二轻联社小区3栋2单元10楼1002</t>
  </si>
  <si>
    <t xml:space="preserve">
   WIN-7QATNUN5G7E 2022-03-22 13:13:28
M  CTFG COMPLD
   EN=IRNE   ENDESC=resource does not exist (PON port)
;</t>
  </si>
  <si>
    <t>782-20220320-859462</t>
  </si>
  <si>
    <t>广西贵港桂平县桂平市县城糖厂路大起小学郁江东路锦辉商店右边第25间#</t>
  </si>
  <si>
    <t xml:space="preserve">{431112961} {ERROR} {用户名13558454657已被占用}
</t>
  </si>
  <si>
    <t>774-20220322-922581</t>
  </si>
  <si>
    <t>广西梧州岑溪市岑溪市市区汇洋茗城小区2栋2单元20楼2002</t>
  </si>
  <si>
    <t xml:space="preserve">{431113505} {ERROR} {user not found}
</t>
  </si>
  <si>
    <t xml:space="preserve">{431114374} {ERROR} {用户名19877626538已被占用}
</t>
  </si>
  <si>
    <t>775-20220321-875389</t>
  </si>
  <si>
    <t>广西玉林容县县底镇荣塘村荣塘村委周边片区荣塘通信后面左侧1户左9户</t>
  </si>
  <si>
    <t xml:space="preserve">
   ASB_10.188.69.28 2022-03-22 13:17:53
M  ADDONU DENY
   EN=IRC   ENDESC="资源冲突"   EADD="ONUID/ONUNO 冲突"
;</t>
  </si>
  <si>
    <t>774-20220322-922695</t>
  </si>
  <si>
    <t>广西梧州蒙山县蒙山县县城湄江中路西156号新世纪朝阳小区6栋1楼102</t>
  </si>
  <si>
    <t xml:space="preserve">{431115235} {ERROR} {用户名15878451032已被占用}
</t>
  </si>
  <si>
    <t>杨惠_梧州蒙山文圩网格营业员（新铁通直销）:
          18377449918</t>
  </si>
  <si>
    <t>775-20220321-901768</t>
  </si>
  <si>
    <t>广西玉林玉州区玉州区城区新团村委人民西路创利制衣厂周边片区新团便利超市右1户民房</t>
  </si>
  <si>
    <t xml:space="preserve">
   WIN-7IGJSKHDCV0 2022-03-22 13:20:41
M  CTFG COMPLD
   EN=IRNE   ENDESC=resource does not exist (ONU)
;</t>
  </si>
  <si>
    <t>776-20220322-923272</t>
  </si>
  <si>
    <t>广西百色靖西县新靖镇隆江村隆江坡江屯37号民房</t>
  </si>
  <si>
    <t xml:space="preserve">{431115991} {ERROR} {用户名15078230504已被占用}
</t>
  </si>
  <si>
    <t>王秀花_百色靖西太地通讯手机专卖店:
          18777687898</t>
  </si>
  <si>
    <t>771-20220322-908687</t>
  </si>
  <si>
    <t>广西南宁江南区江南区城区友谊路东一里中段大都郡小区7栋2单元29楼2903</t>
  </si>
  <si>
    <t xml:space="preserve">
   HW_172.20.255.254 2022-03-22 13:20:15
M  100 DENY
   EN=IIPF   ENDESC=invalid parameter format ErrorCode: 2686058498 (参数名或参数值非法)
;</t>
  </si>
  <si>
    <t>775-20220321-888340</t>
  </si>
  <si>
    <t>广西玉林容县容县县城县城社区兴容街兴容街中国银行容县支行周边片区普宁街229号周围1户</t>
  </si>
  <si>
    <t xml:space="preserve">
   WIN-7IGJSKHDCV0 2022-03-22 13:21:12
M  CTFG COMPLD
   EN=IRNE   ENDESC=resource does not exist (ONU)
;</t>
  </si>
  <si>
    <t>李欣_玉林容县绣江网格绣江A铁通承包(直销):
          13878055825</t>
  </si>
  <si>
    <t>778-20220321-903641</t>
  </si>
  <si>
    <t>广西河池天峨县天峨县县城城东路285号中段城东路公路局小区A栋1单元左4户</t>
  </si>
  <si>
    <t xml:space="preserve">
   HW_172.25.1.4 2022-03-22 13:21:56
M  100 DENY
   EN=IRNE   ENDESC=resource does not exist ErrorCode: 2686058552
;</t>
  </si>
  <si>
    <t>黄海珍_河池天峨城区网格（新铁通直销队）:
          17807880356</t>
  </si>
  <si>
    <t>776-20220322-923342</t>
  </si>
  <si>
    <t>广西百色田东县平马镇人民路光荣巷第二人民医院2号楼虚5号#</t>
  </si>
  <si>
    <t xml:space="preserve">
   WIN-7QATNUN5G7E 2022-03-23 14:28:08
M  CTFG COMPLD
   EN=IRNE   ENDESC=resource does not exist (ONU)
;</t>
  </si>
  <si>
    <t xml:space="preserve">
   WIN-7QATNUN5G7E 2022-03-22 13:27:12
M  CTFG COMPLD
   EN=DDOF   ENDESC=device operation failed
;</t>
  </si>
  <si>
    <t xml:space="preserve">{431117405} {ERROR} {用户名13877174598已被占用}
</t>
  </si>
  <si>
    <t>777-20220322-923402</t>
  </si>
  <si>
    <t>广西钦州灵山县伯劳镇淡屋村委淡屋村梁有才家左8户民房</t>
  </si>
  <si>
    <t xml:space="preserve">
   QZ_YZ_申枝宗_D 2022-03-22 13:31:38
M  CTFG COMPLD
   EN=DDOF   ENDESC=device operation failed (一般性错误！)
;</t>
  </si>
  <si>
    <t>叶桂玲_钦州灵山伯劳飞鹰加盟店营业员:
          13557171968</t>
  </si>
  <si>
    <t xml:space="preserve">{431118237} {ERROR} {用户名18778267423已被占用}
</t>
  </si>
  <si>
    <t>772-20220322-922907</t>
  </si>
  <si>
    <t>广西柳州三江县古宜镇富安大道前段富安家园棚户区5栋1单元用户301</t>
  </si>
  <si>
    <t xml:space="preserve">{431118595} {ERROR} {用户名13237822485已被占用}
</t>
  </si>
  <si>
    <t>荣芳云_柳州三江公司兴宜A厅宇尧委托加盟店(2020年1期)营业员:
          13768573658</t>
  </si>
  <si>
    <t xml:space="preserve">{431119028} {ERROR} {用户名13737499889已被占用}
</t>
  </si>
  <si>
    <t xml:space="preserve">{431119410} {ERROR} {用户名13558454657已被占用}
</t>
  </si>
  <si>
    <t>782-20220322-922994</t>
  </si>
  <si>
    <t>广西贵港桂平县木圭镇泓源村泓源村旺坡屯冯坡岩家左排民房05号房</t>
  </si>
  <si>
    <t xml:space="preserve">{431120105} {ERROR} {用户名13878552776已被占用}
</t>
  </si>
  <si>
    <t>邱小丽_贵港桂平城区佳荧通讯加盟店营业员:
          13737545250</t>
  </si>
  <si>
    <t>773-20220322-918537</t>
  </si>
  <si>
    <t>广西桂林象山区象山区城区将军路前段橡胶机械厂单身宿舍小区本栋5楼509</t>
  </si>
  <si>
    <t xml:space="preserve">
   HW_172.24.255.5 2022-03-22 13:31:36
M  100 DENY
   EN=IIPF   ENDESC=invalid parameter format ErrorCode: 2686058498
;</t>
  </si>
  <si>
    <t>783-20220322-921862</t>
  </si>
  <si>
    <t>广西贺州八步区八步区城区光明大道中段上海公馆小区6号楼15楼1502</t>
  </si>
  <si>
    <t xml:space="preserve">
   WIN-N83C44P51GU 2022-03-22 13:26:45
M  CTFG COMPLD
   EN=IIPE   ENDESC=input parameter error (PONID)
;</t>
  </si>
  <si>
    <t>773-20220322-920269</t>
  </si>
  <si>
    <t>广西桂林临桂县临桂县县城临苏路中段国际智慧商城公寓小区1栋2单元14楼1424</t>
  </si>
  <si>
    <t xml:space="preserve">
   HW_172.24.255.5 2022-03-22 13:35:44
M  100 DENY
   EN=IRNE   ENDESC=resource does not exist ErrorCode: 2686058552
;</t>
  </si>
  <si>
    <t>龙彩仙_在线服务营销中心自有呼入客服代表:
          10086</t>
  </si>
  <si>
    <t>776-20220319-818857</t>
  </si>
  <si>
    <t>广西百色右江区右江区城区大湾村大湾下芹屯篮球场旁6号民房</t>
  </si>
  <si>
    <t xml:space="preserve">
   WIN-7QATNUN5G7E 2022-03-22 13:39:25
M  CTFG COMPLD
   EN=IRNE   ENDESC=resource does not exist (ONU)
;</t>
  </si>
  <si>
    <t>776-20220322-919129</t>
  </si>
  <si>
    <t>广西百色田阳县田阳县县城民族街田阳市场片区(铁通)民族街杭州皇威布艺墙上_01号房</t>
  </si>
  <si>
    <t xml:space="preserve">
   WIN-7QATNUN5G7E 2022-03-22 13:43:11
M  CTFG COMPLD
   EN=IRNE   ENDESC=resource does not exist (PON port)
;</t>
  </si>
  <si>
    <t>钟跃_百色田阳百育网格九合微格铁通承包（装维随销）:
          13481676188</t>
  </si>
  <si>
    <t>778-20220322-924223</t>
  </si>
  <si>
    <t>广西河池南丹县大厂镇龙藏村龙藏村墨村屯16号民房周围第5户</t>
  </si>
  <si>
    <t xml:space="preserve">
   HW_172.25.1.4 2022-03-23 12:52:29
M  100 DENY
   EN=IIPF   ENDESC=invalid parameter format ErrorCode: 2686058498
;</t>
  </si>
  <si>
    <t>韦肖明_河池南丹大厂网格（新铁通直销队）:
          13507782211</t>
  </si>
  <si>
    <t>772-20220320-849572</t>
  </si>
  <si>
    <t>广西柳州鹿寨县拉沟乡背塘村（H可200M）拉沟背塘村中古罗村1队4号旁民房左3民房</t>
  </si>
  <si>
    <t xml:space="preserve">
   HW_172.21.50.2 2022-03-22 13:41:58
M  100 DENY
   EN=IRNE   ENDESC=resource does not exist ErrorCode: 2686058552
;</t>
  </si>
  <si>
    <t>李春平_柳州鹿寨寨沙厅盛世委托加盟店:
          18775279458</t>
  </si>
  <si>
    <t>772-20220321-884645</t>
  </si>
  <si>
    <t>广西柳州柳南区柳南区城区石烂路（H可200M）栗园新居小区18栋1单元住宅604</t>
  </si>
  <si>
    <t xml:space="preserve">
   HW_172.21.50.2 2022-03-22 13:42:15
M  100 DENY
   EN=IRNE   ENDESC=resource does not exist ErrorCode: 2686058552
;</t>
  </si>
  <si>
    <t>姜燕芹_柳州销售中心柳北区域米柳手机专卖店:
          15778256725</t>
  </si>
  <si>
    <t>774-20220322-923714</t>
  </si>
  <si>
    <t>广西梧州长洲区长洲区城区新兴二路126-1号十五中片区新兴二路三联新苑1栋2单元2楼204</t>
  </si>
  <si>
    <t xml:space="preserve">{431123856} {ERROR} {用户名13617749329已被占用}
</t>
  </si>
  <si>
    <t>陈婉莉_梧州城区新兴三厅佰乐驻店商家(2022年)营业员:
          15078111233</t>
  </si>
  <si>
    <t xml:space="preserve">{431124295} {ERROR} {用户名15078230504已被占用}
</t>
  </si>
  <si>
    <t>780-20220313-632492</t>
  </si>
  <si>
    <t>广西崇左龙州县上龙乡板弄屯上龙板弄屯一带民房176号民房</t>
  </si>
  <si>
    <t xml:space="preserve">
   HW_10.184.241.132 2022-03-22 13:46:07
M  100 DENY
   EN=IRNE   ENDESC=resource does not exist ErrorCode: 2686058552
;</t>
  </si>
  <si>
    <t>农丽聪_崇左市龙州县城东网格城东区域铁通承包（直销）:
          18878055008</t>
  </si>
  <si>
    <t>771-20220322-922839</t>
  </si>
  <si>
    <t>广西南宁西乡塘区西乡塘区城区地洞口路39号南宁铁建工务劳动服务公司(小微)独栋1楼105</t>
  </si>
  <si>
    <t xml:space="preserve">
   HW_172.20.255.254 2022-03-22 13:46:35
M  100 DENY
   EN=IIPF   ENDESC=invalid parameter format ErrorCode: 2686058498 (参数名或参数值非法)
;</t>
  </si>
  <si>
    <t>黄栋_南宁西区友爱网格衡阳南微格铁通承包（装维随销）营业员:
          13977157744</t>
  </si>
  <si>
    <t xml:space="preserve">{431125232} {ERROR} {用户名13907882709已被占用}
</t>
  </si>
  <si>
    <t xml:space="preserve">{431125513} {ERROR} {用户名13877091875已被占用}
</t>
  </si>
  <si>
    <t>775-20220321-907868</t>
  </si>
  <si>
    <t>广西玉林玉州区玉州区城区鸡笠园一环西路鸡笠园桂南兽药厂片区开发区龚名杰家后面右侧4户民房</t>
  </si>
  <si>
    <t xml:space="preserve">
   WIN-7IGJSKHDCV0 2022-03-22 13:49:05
M  CTFG COMPLD
   EN=IRNE   ENDESC=resource does not exist (ONU)
;</t>
  </si>
  <si>
    <t>刘永胜_在线服务营销中心自有呼入客服代表:
          10086</t>
  </si>
  <si>
    <t>776-20220321-892340</t>
  </si>
  <si>
    <t>广西百色平果县平果县县城城龙路中段亿鑫二期8-2栋1单元2楼202</t>
  </si>
  <si>
    <t xml:space="preserve">
   WIN-7QATNUN5G7E 2022-03-22 13:52:47
M  CTFG COMPLD
   EN=IRNE   ENDESC=resource does not exist (ONU)
;</t>
  </si>
  <si>
    <t>许菁菁_百色平果教育营业厅鸿鑫驻店商家（2020年1期）:
          15949398037</t>
  </si>
  <si>
    <t>771-20220320-871438</t>
  </si>
  <si>
    <t>广西南宁青秀区青秀区城区茶花园路6-1号南湖翠苑小区(B改H含小微)1栋1单元14楼1402</t>
  </si>
  <si>
    <t xml:space="preserve">
   HW_172.20.255.254 2022-03-22 13:50:00
M  100 DENY
   EN=IRNE   ENDESC=resource does not exist ErrorCode: 2686058552 (资源不存在)
;</t>
  </si>
  <si>
    <t>卢秋桦_南宁东区桂春厅铁通驻店商家（2021引商入店）营业员:
          18776459227</t>
  </si>
  <si>
    <t>771-20220322-923838</t>
  </si>
  <si>
    <t>广西南宁西乡塘区西乡塘区城区明秀东路77号虎邱村(安登)虎邱2里4号2楼201</t>
  </si>
  <si>
    <t xml:space="preserve">
   HW_172.20.255.254 2022-03-22 13:50:00
M  100 DENY
   EN=IRNE   ENDESC=resource does not exist ErrorCode: 2686058531 (设备不存在)
;</t>
  </si>
  <si>
    <t>774-20220322-924457</t>
  </si>
  <si>
    <t>广西梧州蒙山县文圩镇屯治村古竹坝组片区蒋仕华屋周边民房17</t>
  </si>
  <si>
    <t xml:space="preserve">{431126437} {ERROR} {用户名13457456756已被占用}
</t>
  </si>
  <si>
    <t>770-20220321-893421</t>
  </si>
  <si>
    <t>广西防城港港口区企沙镇赤沙村柳钢公寓宿舍A13栋11楼1108</t>
  </si>
  <si>
    <t xml:space="preserve">
   WIN-TV9JT9QLF90 2022-03-22 13:57:24
M  CTFG COMPLD
   EN=IRNE   ENDESC=resource does not exist (ONU)
;</t>
  </si>
  <si>
    <t>陈秋梅_防城港城区分公司企沙厅邓佳委托加盟店营业员:
          15296169044</t>
  </si>
  <si>
    <t>775-20220322-924476</t>
  </si>
  <si>
    <t>广西玉林容县石头镇石剑村六坪冲村六坪队关奋昌家左8户民房1001号房</t>
  </si>
  <si>
    <t xml:space="preserve">{431126732} {ERROR} {user not found}
</t>
  </si>
  <si>
    <t>梁超妮_玉林容县铁通石头厅加盟店营业员:
          13557678070</t>
  </si>
  <si>
    <t>776-20220322-923863</t>
  </si>
  <si>
    <t>广西百色靖西县魁圩乡坛马村坛马多顺屯13号民房左边4号民房</t>
  </si>
  <si>
    <t xml:space="preserve">{431126774} {ERROR} {user not found}
</t>
  </si>
  <si>
    <t>黄菊向_百色靖西魁圩营业厅大伟委托加盟厅（2020年2期）:
          13877653250</t>
  </si>
  <si>
    <t>778-20220322-924555</t>
  </si>
  <si>
    <t>广西河池天峨县三堡乡纳沙村纳沙村拉盘屯郭莫欢家侧墙东面第1户民房</t>
  </si>
  <si>
    <t xml:space="preserve">{431128132} {ERROR} {用户名18777875941已被占用}
</t>
  </si>
  <si>
    <t>772-20220322-923958</t>
  </si>
  <si>
    <t>广西柳州鹿寨县雒容镇中山街中段（H可200M）雒容中山街P026号杆旁民房左9住户</t>
  </si>
  <si>
    <t xml:space="preserve">{431128439} {ERROR} {user not found}
</t>
  </si>
  <si>
    <t>770-20220321-894049</t>
  </si>
  <si>
    <t>广西防城港港口区企沙镇赤沙村柳钢公寓宿舍A9栋11楼1104</t>
  </si>
  <si>
    <t xml:space="preserve">
   WIN-TV9JT9QLF90 2022-03-22 14:02:56
M  CTFG COMPLD
   EN=IRNE   ENDESC=resource does not exist (ONU)
;</t>
  </si>
  <si>
    <t xml:space="preserve">{431128575} {ERROR} {用户名13977419900已被占用}
</t>
  </si>
  <si>
    <t>770-20220318-813056</t>
  </si>
  <si>
    <t>广西防城港港口区光坡镇中间坪村中间坪原有杆P017附近2户民房</t>
  </si>
  <si>
    <t xml:space="preserve">
   HW_172.23.12.2 2022-03-22 14:03:16
M   DENY
   EN=IIPF   ENDESC=invalid parameter format ErrorCode: 2686058497
;</t>
  </si>
  <si>
    <t>许维秀_企沙网格北港微格铁通承包（直销）:
          13517708886</t>
  </si>
  <si>
    <t>776-20220322-923993</t>
  </si>
  <si>
    <t>广西百色田阳县坡洪镇百务村坡洪百务村周正文家旁02号房</t>
  </si>
  <si>
    <t xml:space="preserve">
   WIN-7QATNUN5G7E 2022-03-22 14:02:28
M  CTFG COMPLD
   EN=IRNE   ENDESC=resource does not exist (PON port)
;</t>
  </si>
  <si>
    <t>773-20220321-874386</t>
  </si>
  <si>
    <t>广西桂林临桂县临桂镇凤凰西路后段凤凰西路居民区277号2楼202</t>
  </si>
  <si>
    <t xml:space="preserve">
   HW_172.24.255.5 2022-03-22 14:02:52
M  100 DENY
   EN=IIPF   ENDESC=invalid parameter format ErrorCode: 2686058498
;</t>
  </si>
  <si>
    <t>蒋凌云_桂林临桂鲁湖厅太空驻店商家（2022年第一期）营业员:
          13788636997</t>
  </si>
  <si>
    <t>782-20220322-925083</t>
  </si>
  <si>
    <t>广西贵港港北区港北区城区金田路中段锦泰公馆小区2栋2单元4楼402房</t>
  </si>
  <si>
    <t xml:space="preserve">{431130547} {ERROR} {用户名18378598163已被占用}
</t>
  </si>
  <si>
    <t>吴艳_贵港城区和平路天宇加盟店营业员:
          13788251119</t>
  </si>
  <si>
    <t>771-20220321-882571</t>
  </si>
  <si>
    <t>广西南宁兴宁区兴宁区城区金平路28号中海国际社区(CD)6栋2单元30楼3008</t>
  </si>
  <si>
    <t xml:space="preserve">
   HW_172.20.255.254 2022-03-22 14:05:11
M  100 DENY
   EN=IRNE   ENDESC=resource does not exist ErrorCode: 2686058552 (资源不存在)
;</t>
  </si>
  <si>
    <t>776-20220322-924773</t>
  </si>
  <si>
    <t>广西百色右江区右江区城区龙翔路中段那毕新村1楼七号爱车工坊</t>
  </si>
  <si>
    <t xml:space="preserve">
   WIN-7QATNUN5G7E 2022-03-22 16:45:15
M  CTFG COMPLD
   EN=IRNE   ENDESC=resource does not exist (PON port)
;</t>
  </si>
  <si>
    <t xml:space="preserve">
   WIN-7QATNUN5G7E 2022-03-22 14:10:29
M  CTFG COMPLD
   EN=IRNE   ENDESC=resource does not exist (PON port)
;</t>
  </si>
  <si>
    <t>776-20220322-924815</t>
  </si>
  <si>
    <t>广西百色田阳县那满镇光琴村光琴下叫屯3排3号民房</t>
  </si>
  <si>
    <t xml:space="preserve">{431132324} {ERROR} {用户名13768061782已被占用}
</t>
  </si>
  <si>
    <t>771-20220322-925223</t>
  </si>
  <si>
    <t>广西南宁青秀区青秀区城区琅西村琅西村(安登)琅西6组16栋2楼205</t>
  </si>
  <si>
    <t xml:space="preserve">
   HW_172.20.255.254 2022-03-22 14:09:07
M  100 DENY
   EN=IRNE   ENDESC=resource does not exist ErrorCode: 2686058531 (设备不存在)
;</t>
  </si>
  <si>
    <t>覃亮月_南宁东区桂春厅铁通驻店商家（2021引商入店）营业员:
          18376166272</t>
  </si>
  <si>
    <t>774-20220322-925388</t>
  </si>
  <si>
    <t xml:space="preserve">
   U31 2022-03-22 14:12:51
M  CTFG COMPLD
   EN=SSOF   ENDESC=system operation failed (The NE is disconnected)
;</t>
  </si>
  <si>
    <t>覃燕妮_梧州城区盈合通信手机专卖店营业员:
          15607742206</t>
  </si>
  <si>
    <t xml:space="preserve">
   U31 2022-03-24 11:26:23
M  CTFG COMPLD
   EN=SSOF   ENDESC=system operation failed (The NE is disconnected)
;</t>
  </si>
  <si>
    <t>773-20220322-911051</t>
  </si>
  <si>
    <t>广西桂林龙胜县龙胜县县城桂龙路中段电力公司新楼居民区本栋1-56</t>
  </si>
  <si>
    <t xml:space="preserve">
   GL_KX_U31_1 2022-03-22 14:16:59
M  CTFG COMPLD
   EN=IRNE   ENDESC=resource does not exist (ONU)
;</t>
  </si>
  <si>
    <t>石荣更_桂林龙胜县城网格龙脊微格铁通承包（装维随销）:
          19877325218</t>
  </si>
  <si>
    <t xml:space="preserve">
   HW_172.21.50.2 2022-03-22 14:20:14
M  100 DENY
   EN=IRNE   ENDESC=resource does not exist ErrorCode: 2686058552
;</t>
  </si>
  <si>
    <t>776-20220320-860987</t>
  </si>
  <si>
    <t>广西百色凌云县凌云县县城前进路中段鸿顺中央公园6栋1单元1楼_03号房</t>
  </si>
  <si>
    <t xml:space="preserve">
   WIN-7QATNUN5G7E 2022-03-22 14:25:10
M  CTFG COMPLD
   EN=IRNE   ENDESC=resource does not exist (ONU)
;</t>
  </si>
  <si>
    <t>林美芝_百色凌云新秀营业厅创投驻店商家（2020年1期）:
          15777685843</t>
  </si>
  <si>
    <t>774-20220322-926053</t>
  </si>
  <si>
    <t>广西梧州岑溪市糯垌镇平炉村平炉组片区李杰屋周边民房6</t>
  </si>
  <si>
    <t xml:space="preserve">{431136954} {ERROR} {用户名13635097559已被占用}
</t>
  </si>
  <si>
    <t>771-20220321-895749</t>
  </si>
  <si>
    <t>广西南宁西乡塘区西乡塘区城区安吉大道32号新世纪花园小区(B改H含小微)10栋1单元1楼101</t>
  </si>
  <si>
    <t xml:space="preserve">
   HW_172.20.255.254 2022-03-22 14:23:51
M  100 DENY
   EN=IRNE   ENDESC=resource does not exist ErrorCode: 2686058552 (资源不存在)
;</t>
  </si>
  <si>
    <t>梁日准_南宁西区轩禄手机专卖店吾悦店营业员:
          15277053772</t>
  </si>
  <si>
    <t>771-20220322-926120</t>
  </si>
  <si>
    <t>广西南宁青秀区青秀区城区仙葫大道35号滨江别墅区(Z)53栋1单元1楼101</t>
  </si>
  <si>
    <t xml:space="preserve">
   HW_172.20.255.254 2022-03-22 14:24:10
M  100 DENY
   EN=IRNE   ENDESC=resource does not exist ErrorCode: 2686058552 (资源不存在)
;</t>
  </si>
  <si>
    <t>潘霞_南宁东区桂春厅铁通驻店商家（2021引商入店）营业员:
          18076571505</t>
  </si>
  <si>
    <t xml:space="preserve">
   HW_172.20.255.254 2022-03-22 14:36:52
M  100 DENY
   EN=IRNE   ENDESC=resource does not exist ErrorCode: 2686058552 (资源不存在)
;</t>
  </si>
  <si>
    <t>778-20220321-897428</t>
  </si>
  <si>
    <t>广西河池金城江区金城江区城区教育路中段教育路片区教育社区二组3号侧墙东边第4户民房</t>
  </si>
  <si>
    <t xml:space="preserve">
   HW_172.25.1.4 2022-03-22 14:24:44
M  100 DENY
   EN=IRNE   ENDESC=resource does not exist ErrorCode: 2686058552
;</t>
  </si>
  <si>
    <t>周得安_在线服务营销中心万声客服代表:
          10086</t>
  </si>
  <si>
    <t>777-20220322-925560</t>
  </si>
  <si>
    <t>广西钦州钦北区板城镇六虾村委那六洞村罗俊杰家后从后2户</t>
  </si>
  <si>
    <t xml:space="preserve">
   HW_172.22.253.67 2022-03-22 14:25:42
M  100 DENY
   EN=IIPF   ENDESC=invalid parameter format ErrorCode: 2686058498
;</t>
  </si>
  <si>
    <t>黄志华_钦州城区板城网格板城微格铁通承包(直销):
          14796136725</t>
  </si>
  <si>
    <t>774-20220322-926212</t>
  </si>
  <si>
    <t>广西梧州岑溪市岑溪市市区新兴路中段新兴路二期片区新兴三街60号周边民房25</t>
  </si>
  <si>
    <t xml:space="preserve">{431139167} {ERROR} {用户名13457470763已被占用}
</t>
  </si>
  <si>
    <t>林东雁_梧州岑溪商贸厅飞迅引商入店1营业员:
          13647744813</t>
  </si>
  <si>
    <t xml:space="preserve">
   HW_10.133.158.2 2022-03-22 14:27:57
M  100 DENY
   EN=SEOF   ENDESC=EMS operation failed ErrorCode: 1610612765
;</t>
  </si>
  <si>
    <t xml:space="preserve">
   HW_10.133.158.2 2022-03-22 16:32:55
M  100 DENY
   EN=SEOF   ENDESC=EMS operation failed ErrorCode: 1610612765
;</t>
  </si>
  <si>
    <t>777-20220322-926221</t>
  </si>
  <si>
    <t>广西钦州钦北区板城镇六虾村委那六洞村罗俊杰家后从后5户</t>
  </si>
  <si>
    <t xml:space="preserve">
   HW_172.22.253.67 2022-04-03 11:59:10
M  100 DENY
   EN=IIPF   ENDESC=invalid parameter format ErrorCode: 2686058498
;</t>
  </si>
  <si>
    <t>771-20220322-926277</t>
  </si>
  <si>
    <t>广西南宁兴宁区兴宁区城区鸡村一队一支路中段小鸡村(安登)1队26-3号5楼505</t>
  </si>
  <si>
    <t xml:space="preserve">
   HW_172.20.255.254 2022-03-22 14:29:39
M  100 DENY
   EN=IRNE   ENDESC=resource does not exist ErrorCode: 2686058531 (设备不存在)
;</t>
  </si>
  <si>
    <t>王秉伍_南宁西区莉秉阳光绿城厅营业员:
          13768278818</t>
  </si>
  <si>
    <t>776-20220322-925652</t>
  </si>
  <si>
    <t>广西百色田阳县那满镇新楼村新楼驮或屯3排第3户住户左边第8家</t>
  </si>
  <si>
    <t xml:space="preserve">
   WIN-7QATNUN5G7E 2022-03-22 14:34:40
M  CTFG COMPLD
   EN=DDOF   ENDESC=device operation failed
;</t>
  </si>
  <si>
    <t>776-20220322-924196</t>
  </si>
  <si>
    <t>广西百色田林县田林县县城城东大道上段田林县帝王小区2栋2单元8楼804</t>
  </si>
  <si>
    <t xml:space="preserve">
   HW_172.18.104.2 2022-03-22 14:31:23
M  100 DENY
   EN=IRNE   ENDESC=resource does not exist ErrorCode: 2686058552
;</t>
  </si>
  <si>
    <t>775-20220311-578276</t>
  </si>
  <si>
    <t>广西玉林北流市西琅镇坡心社区泰恒达周边片区民房1楼103</t>
  </si>
  <si>
    <t xml:space="preserve">{431141220} {ERROR} {用户名15778528234已被占用}
</t>
  </si>
  <si>
    <t>774-20220322-926443</t>
  </si>
  <si>
    <t>广西梧州藤县藤县县城胜西村胜西村一组周边片区胜西村一组周边片区未知楼层未知房号19</t>
  </si>
  <si>
    <t xml:space="preserve">{431141839} {ERROR} {用户名15807847366已被占用}
</t>
  </si>
  <si>
    <t>韦明仪_梧州藤县众源通讯手机专卖店营业员:
          18775466066</t>
  </si>
  <si>
    <t>772-20220322-924545</t>
  </si>
  <si>
    <t>广西柳州柳江县基隆开发区宏发路中段基隆综合市场南宁手工肉丸左6民房</t>
  </si>
  <si>
    <t xml:space="preserve">
   HW_172.21.50.2 2022-03-22 14:33:47
M  100 DENY
   EN=IRNE   ENDESC=resource does not exist ErrorCode: 2686058552
;</t>
  </si>
  <si>
    <t>黄玉梅_柳州柳江基隆值班经理:
          13788722815</t>
  </si>
  <si>
    <t>771-20220322-926450</t>
  </si>
  <si>
    <t>广西南宁兴宁区兴宁区城区鸡村一队一支路中段小鸡村(安登)7队62号外墙</t>
  </si>
  <si>
    <t xml:space="preserve">
   HW_172.20.255.254 2022-03-22 20:01:35
M  100 DENY
   EN=IRNE   ENDESC=resource does not exist ErrorCode: 2686058531 (设备不存在)
;</t>
  </si>
  <si>
    <t>韦雨君_在线服务营销中心自有呼入客服代表:
          10086</t>
  </si>
  <si>
    <t xml:space="preserve">
   HW_172.20.255.254 2022-03-22 14:34:15
M  100 DENY
   EN=IRNE   ENDESC=resource does not exist ErrorCode: 2686058531 (设备不存在)
;</t>
  </si>
  <si>
    <t>771-20220322-926513</t>
  </si>
  <si>
    <t>广西南宁青秀区青秀区城区江北大道中段覃谢屋村(含小微)12号3楼301</t>
  </si>
  <si>
    <t xml:space="preserve">{431143109} {ERROR} {user not found}
</t>
  </si>
  <si>
    <t>772-20220322-922280</t>
  </si>
  <si>
    <t>广西柳州柳城县大埔镇白阳南路中段柳城县中港大酒店7楼7号房</t>
  </si>
  <si>
    <t xml:space="preserve">
   HW_172.21.50.2 2022-03-22 14:37:48
M  100 DENY
   EN=IRNE   ENDESC=resource does not exist ErrorCode: 2686058552
;</t>
  </si>
  <si>
    <t>何柒玥_在线服务营销中心自有呼入客服代表:
          10086</t>
  </si>
  <si>
    <t>782-20220322-925869</t>
  </si>
  <si>
    <t>广西贵港港北区港北区城区金港大道752号圣湖小区圣湖小区四巷2号1001房</t>
  </si>
  <si>
    <t xml:space="preserve">{431144092} {ERROR} {用户名15777478590已被占用}
</t>
  </si>
  <si>
    <t xml:space="preserve">{431144092} {ERROR} {您无权操作其他节点的客户}
</t>
  </si>
  <si>
    <t>783-20220322-925917</t>
  </si>
  <si>
    <t>广西贺州富川县富川县县城真龙路42号真龙路居民区农机宿舍楼(竖的)11楼1101</t>
  </si>
  <si>
    <t xml:space="preserve">
   WIN-N83C44P51GU 2022-03-26 15:16:14
M  CTFG COMPLD
   EN=IIPE   ENDESC=input parameter error (PONID)
;</t>
  </si>
  <si>
    <t>周俸连_贺州富川金钻分店加盟店营业员:
          13617841503</t>
  </si>
  <si>
    <t xml:space="preserve">
   WIN-N83C44P51GU 2022-03-22 14:33:06
M  CTFG COMPLD
   EN=IIPE   ENDESC=input parameter error (PONID)
;</t>
  </si>
  <si>
    <t>778-20220322-926662</t>
  </si>
  <si>
    <t>广西河池宜州市洛东乡洛东村洛东老街中段洛东老街韦慧菊家南面第2间民房</t>
  </si>
  <si>
    <t xml:space="preserve">
   HW_172.25.1.4 2022-03-22 14:42:05
M  100 DENY
   EN=IRNE   ENDESC=resource does not exist ErrorCode: 2686058552
;</t>
  </si>
  <si>
    <t>覃艳萍_河池宜州洛东佳友手机专卖店:
          15777850113</t>
  </si>
  <si>
    <t xml:space="preserve">
   HW_172.25.1.4 2022-03-23 11:06:11
M  100 DENY
   EN=IRNE   ENDESC=resource does not exist ErrorCode: 2686058552
;</t>
  </si>
  <si>
    <t>779-20220321-903069</t>
  </si>
  <si>
    <t>广西北海银海区银海区城区江苏路美欧庭院往北50米银海区碧海华庭创世纪房地产(E线通)碧海华庭3栋1楼万业地产(E线通)</t>
  </si>
  <si>
    <t xml:space="preserve">
   HW_172.19.40.254 2022-03-22 14:42:22
M  100 DENY
   EN=IRNE   ENDESC=resource does not exist ErrorCode: 2686058552
;</t>
  </si>
  <si>
    <t>莫小红_北海城区西路营业厅右区域晓欧引商入店营业员:
          18307795831</t>
  </si>
  <si>
    <t>777-20220322-926703</t>
  </si>
  <si>
    <t>广西钦州钦州港经济开发区钦州港经济开发区城区钦州港大道中段市一医院港区分院片区中石油旁自建房便利店右边第3户民房</t>
  </si>
  <si>
    <t xml:space="preserve">{431145833} {ERROR} {用户名13557175920已被占用}
</t>
  </si>
  <si>
    <t>774-20220322-926702</t>
  </si>
  <si>
    <t xml:space="preserve">
   U31 2022-03-24 15:26:46
M  CTFG COMPLD
   EN=SSOF   ENDESC=system operation failed (The NE is disconnected)
;</t>
  </si>
  <si>
    <t xml:space="preserve">
   U31 2022-03-22 14:40:18
M  CTFG COMPLD
   EN=SSOF   ENDESC=system operation failed (The NE is disconnected)
;</t>
  </si>
  <si>
    <t>772-20220322-927042</t>
  </si>
  <si>
    <t>广西柳州城中区城中区城区桂中大道（H可200M）兆安现代城小区三期64栋4楼405</t>
  </si>
  <si>
    <t xml:space="preserve">
   HW_172.21.50.2 2022-03-22 15:57:56
M  100 DENY
   EN=DDOF   ENDESC=device operation failed ErrorCode: 2689022811
;</t>
  </si>
  <si>
    <t>黄书茜_柳州城区公司文昌厅恒创委托加盟店（2020年1期）:
          19807729997</t>
  </si>
  <si>
    <t>778-20220322-927079</t>
  </si>
  <si>
    <t>广西河池都安县都安县县城百才路中段北二巷片区百才新区北二巷131号后面1楼GF2529第4户</t>
  </si>
  <si>
    <t xml:space="preserve">
   HW_172.25.1.4 2022-03-22 14:47:54
M  100 DENY
   EN=IRNE   ENDESC=resource does not exist ErrorCode: 2686058531
;</t>
  </si>
  <si>
    <t>徐碧媛_河池都安城区环宇手机专卖店（赢回）:
          18378867899</t>
  </si>
  <si>
    <t xml:space="preserve">
   HW_172.25.1.4 2022-03-22 14:58:36
M  100 DENY
   EN=IRNE   ENDESC=resource does not exist ErrorCode: 2686058531
;</t>
  </si>
  <si>
    <t>775-20220322-926859</t>
  </si>
  <si>
    <t>广西玉林博白县松旺镇潭莲村潭莲村湾田角小学周边片区湾田角梁余友家墙上右3户</t>
  </si>
  <si>
    <t xml:space="preserve">
   ASB_10.188.69.28 2022-03-22 16:05:05
M  DLTONT DENY
   EN=SEOF   ENDESC="EMS 操作失败"   EADD="查询结果不存在, 无法得到 ONU AID, 请检查 PONID,ONUID,MAC 或 LOID"
;</t>
  </si>
  <si>
    <t>林海评_玉林博白双旺网格松旺微格铁通承包（装维随销）:
          13517887500</t>
  </si>
  <si>
    <t>779-20220322-927099</t>
  </si>
  <si>
    <t>广西北海合浦县常乐镇莲南村委莲南村委滩头村(含企宽)陈家豪家左3户1001号房</t>
  </si>
  <si>
    <t xml:space="preserve">
   ZTE 2022-03-22 16:36:03
M  CTFG COMPLD
   EN=IIPE   ENDESC=input parameter error (PONID)
;</t>
  </si>
  <si>
    <t>783-20220322-927118</t>
  </si>
  <si>
    <t>广西贺州八步区黄田镇站前大道中段火车站物流园11栋11-9号附近第7户本栋民房</t>
  </si>
  <si>
    <t xml:space="preserve">
   WIN-N83C44P51GU 2022-03-22 14:43:49
M  CTFG COMPLD
   EN=IIPE   ENDESC=input parameter error (PONID)
;</t>
  </si>
  <si>
    <t xml:space="preserve">
   WIN-N83C44P51GU 2022-03-23 16:45:50
M  CTFG COMPLD
   EN=IIPE   ENDESC=input parameter error (PONID)
;</t>
  </si>
  <si>
    <t xml:space="preserve">{431148682} {ERROR} {用户名13635097559已被占用}
</t>
  </si>
  <si>
    <t>775-20220320-864036</t>
  </si>
  <si>
    <t>广西玉林玉州区玉州区城区钟周村良村片区梁惠家旁边电杆上左4户</t>
  </si>
  <si>
    <t xml:space="preserve">
   ASB_10.188.69.28 2022-03-22 15:50:19
M  ADDONU DENY
   EN=IRAE   ENDESC="资源已经存在"   EADD="ONU 已经存在"
;</t>
  </si>
  <si>
    <t>陈海凤_玉林城区城西网格江岸微格铁通承包（直销）:
          15977992223</t>
  </si>
  <si>
    <t>775-20220322-912460</t>
  </si>
  <si>
    <t>广西玉林博白县水鸣镇平江村平江村周边片区珍珠田/庞保家左7户民房1001号房</t>
  </si>
  <si>
    <t xml:space="preserve">
   WIN-7IGJSKHDCV0 2022-03-22 14:51:03
M  CTFG COMPLD
   EN=SSOF   ENDESC=system operation failed (The NE is disconnected)
;</t>
  </si>
  <si>
    <t>宾文娟_玉林博白水鸣汇峰加盟店营业员:
          15778549301</t>
  </si>
  <si>
    <t xml:space="preserve">
   WIN-7IGJSKHDCV0 2022-03-22 15:05:30
M  CTFG COMPLD
   EN=SSOF   ENDESC=system operation failed (The NE is disconnected)
;</t>
  </si>
  <si>
    <t>778-20220322-927161</t>
  </si>
  <si>
    <t xml:space="preserve">
   HW_172.25.1.4 2022-03-26 10:43:06
M  100 DENY
   EN=IRNE   ENDESC=resource does not exist ErrorCode: 2686058531
;</t>
  </si>
  <si>
    <t xml:space="preserve">
   HW_172.25.1.4 2022-03-22 14:51:30
M  100 DENY
   EN=IRNE   ENDESC=resource does not exist ErrorCode: 2686058531
;</t>
  </si>
  <si>
    <t>776-20220321-901653</t>
  </si>
  <si>
    <t>广西百色田林县田林县县城坛仙巷坛仙巷片区(铁通)田林县城一期FTTH光改坛仙巷片区坛布巷87号_012号房</t>
  </si>
  <si>
    <t xml:space="preserve">
   WIN-7QATNUN5G7E 2022-03-22 14:55:44
M  CTFG COMPLD
   EN=IRNE   ENDESC=resource does not exist (ONU)
;</t>
  </si>
  <si>
    <t>776-20220322-928004</t>
  </si>
  <si>
    <t>广西百色平果县海城乡六作行政村六作村居民区那头屯6号箱民房旁011号房</t>
  </si>
  <si>
    <t xml:space="preserve">{431150238} {ERROR} {用户名18777697756已被占用}
</t>
  </si>
  <si>
    <t>梁丹凤_百色平果海城鸿鑫手机卖场:
          18807765121</t>
  </si>
  <si>
    <t>771-20220322-928027</t>
  </si>
  <si>
    <t>广西南宁青秀区青秀区城区葛村路中段葛麻村(安登)5里73号民房左右栋7楼705</t>
  </si>
  <si>
    <t xml:space="preserve">
   HW_172.20.255.254 2022-03-22 14:53:36
M  100 DENY
   EN=IRNE   ENDESC=resource does not exist ErrorCode: 2686058531 (设备不存在)
;</t>
  </si>
  <si>
    <t>李康_南宁东区建政网格建政南微格铁通承包（直销）:
          18276677450</t>
  </si>
  <si>
    <t xml:space="preserve">
   WIN-7QATNUN5G7E 2022-03-22 14:58:44
M  CTFG COMPLD
   EN=DDOF   ENDESC=device operation failed
;</t>
  </si>
  <si>
    <t xml:space="preserve">
   WIN-7QATNUN5G7E 2022-03-22 16:46:49
M  CTFG COMPLD
   EN=IRNE   ENDESC=resource does not exist (ONU)
;</t>
  </si>
  <si>
    <t>776-20220322-928071</t>
  </si>
  <si>
    <t>广西百色西林县西林县县城新建路中段御景水岸30栋1单元5楼501</t>
  </si>
  <si>
    <t xml:space="preserve">
   WIN-7QATNUN5G7E 2022-03-22 14:58:44
M  CTFG COMPLD
   EN=IRNE   ENDESC=resource does not exist (PON port)
;</t>
  </si>
  <si>
    <t>771-20220322-928104</t>
  </si>
  <si>
    <t>广西南宁兴宁区兴宁区城区官桥村官桥村(安登)(GJZ)长岗一里官桥82号民房1楼104</t>
  </si>
  <si>
    <t xml:space="preserve">
   HW_172.20.255.254 2022-03-22 14:55:53
M  100 DENY
   EN=IRNE   ENDESC=resource does not exist ErrorCode: 2686058531 (设备不存在)
;</t>
  </si>
  <si>
    <t>何金莲_南宁东区长罡厅雅信达委托加盟店（2020年）营业员:
          13878877665</t>
  </si>
  <si>
    <t>771-20220322-917844</t>
  </si>
  <si>
    <t>广西南宁隆安县城厢镇民安街中段民安街片区(含小微)旁文塔路169号附近6民房</t>
  </si>
  <si>
    <t xml:space="preserve">
   HW_172.20.255.254 2022-03-22 14:57:55
M  100 DENY
   EN=IIPF   ENDESC=invalid parameter format ErrorCode: 2686058498 (参数名或参数值非法)
;</t>
  </si>
  <si>
    <t>任雁峰_南宁隆安南圩网格长:
          15878132277</t>
  </si>
  <si>
    <t>776-20220322-927396</t>
  </si>
  <si>
    <t>广西百色右江区那毕乡莲塘村那毕莲塘村莲塘诊所后门60米杆上左侧09号房</t>
  </si>
  <si>
    <t xml:space="preserve">
   WIN-7QATNUN5G7E 2022-03-22 15:04:18
M  CTFG COMPLD
   EN=IRNE   ENDESC=resource does not exist (PON port)
;</t>
  </si>
  <si>
    <t xml:space="preserve">
   WIN-7QATNUN5G7E 2022-03-22 15:28:48
M  CTFG COMPLD
   EN=IRNE   ENDESC=resource does not exist (PON port)
;</t>
  </si>
  <si>
    <t>776-20220321-903776</t>
  </si>
  <si>
    <t>广西百色右江区右江区城区那毕大道滨江半岛6栋B单元29楼2903</t>
  </si>
  <si>
    <t xml:space="preserve">
   WIN-7QATNUN5G7E 2022-03-22 15:04:34
M  CTFG COMPLD
   EN=IRNE   ENDESC=resource does not exist (ONU)
;</t>
  </si>
  <si>
    <t>许莉媛_百色城区环球营业厅特普尔进驻商家（2020年第一期）:
          13471685170</t>
  </si>
  <si>
    <t>774-20220322-927011</t>
  </si>
  <si>
    <t>广西梧州万秀区万秀区城区大学路中段大学路榜山片区天朗照明周边民房6</t>
  </si>
  <si>
    <t xml:space="preserve">
   U31 2022-03-22 14:57:39
M  CTFG COMPLD
   EN=SSOF   ENDESC=system operation failed (The NE is disconnected)
;</t>
  </si>
  <si>
    <t>姚秀婷_梧州城区盈合通信手机专卖店营业员:
          18707746843</t>
  </si>
  <si>
    <t xml:space="preserve">
   U31 2022-03-24 16:42:03
M  CTFG COMPLD
   EN=SSOF   ENDESC=system operation failed (The NE is disconnected)
;</t>
  </si>
  <si>
    <t>771-20220321-909206</t>
  </si>
  <si>
    <t>广西南宁兴宁区兴宁区城区长堽路181号富丰一号小区11栋1单元20楼2003</t>
  </si>
  <si>
    <t xml:space="preserve">
   HW_172.20.255.254 2022-03-22 15:03:19
M  100 DENY
   EN=IRNE   ENDESC=resource does not exist ErrorCode: 2686058552 (资源不存在)
;</t>
  </si>
  <si>
    <t>周清_在线服务营销中心自有呼入客服代表:
          10086</t>
  </si>
  <si>
    <t>778-20220322-920295</t>
  </si>
  <si>
    <t>广西河池大化县都阳镇都阳村都岩路17号中段旧街片区红都街地税宿舍侧墙南面第3户民房</t>
  </si>
  <si>
    <t xml:space="preserve">
   HW_172.25.1.4 2022-03-22 15:57:21
M  100 DENY
   EN=IRNE   ENDESC=resource does not exist ErrorCode: 2686058552
;</t>
  </si>
  <si>
    <t>776-20220322-909948</t>
  </si>
  <si>
    <t>广西百色右江区右江区城区城西路中段龙船路1栋一单元1楼双龙汽车</t>
  </si>
  <si>
    <t xml:space="preserve">
   WIN-7QATNUN5G7E 2022-03-22 15:09:23
M  CTFG COMPLD
   EN=IRNE   ENDESC=resource does not exist (ONU)
;</t>
  </si>
  <si>
    <t>772-20220320-865082</t>
  </si>
  <si>
    <t>广西柳州柳北区柳北区城区跃进路（H可200M）跃进路五区小区跃进路五区2栋1单元7楼701</t>
  </si>
  <si>
    <t xml:space="preserve">
   HW_172.21.50.2 2022-03-22 15:06:09
M  100 DENY
   EN=IIPF   ENDESC=invalid parameter format ErrorCode: 2686058498
;</t>
  </si>
  <si>
    <t>783-20220322-921333</t>
  </si>
  <si>
    <t>广西贺州八步区八步区城区南苑路中段碧桂园中央花园小区6栋1单元9楼904</t>
  </si>
  <si>
    <t xml:space="preserve">
   HW_172.16.36.253 2022-03-22 15:06:43
M  100 DENY
   EN=IRNE   ENDESC=resource does not exist ErrorCode: 2686058552
;</t>
  </si>
  <si>
    <t xml:space="preserve">
   WIN-7IGJSKHDCV0 2022-03-22 15:07:45
M  CTFG COMPLD
   EN=SSOF   ENDESC=system operation failed (The NE is disconnected)
;</t>
  </si>
  <si>
    <t xml:space="preserve">
   WIN-7IGJSKHDCV0 2022-03-22 15:15:03
M  CTFG COMPLD
   EN=SSOF   ENDESC=system operation failed (The NE is disconnected)
;</t>
  </si>
  <si>
    <t>782-20220322-928424</t>
  </si>
  <si>
    <t>广西贵港覃塘区三里镇隆兴村隆兴村带都屯黎军平家左排民房13号房</t>
  </si>
  <si>
    <t xml:space="preserve">{431156837} {ERROR} {user not found}
</t>
  </si>
  <si>
    <t>马兰_贵港城区三里网格（新铁通直销）:
          13878591539</t>
  </si>
  <si>
    <t>783-20220322-928434</t>
  </si>
  <si>
    <t>广西贺州八步区八步区城区江北中路后段帝王花园小区1栋9楼903</t>
  </si>
  <si>
    <t xml:space="preserve">
   WIN-N83C44P51GU 2022-03-22 14:59:32
M  CTFG COMPLD
   EN=IRNE   ENDESC=resource does not exist (PON port)
;</t>
  </si>
  <si>
    <t>韦赓_在线服务营销中心自有呼入客服代表:
          10086</t>
  </si>
  <si>
    <t>781-20220322-927652</t>
  </si>
  <si>
    <t>广西来宾武宣县武宣县县城城北路中段城北路片区沿街商铺19号商铺</t>
  </si>
  <si>
    <t xml:space="preserve">{431157473} {ERROR} {用户名17840882092已被占用}
</t>
  </si>
  <si>
    <t>覃虹_来宾武宣太平路欣宏通讯手机专卖店:
          19897905588</t>
  </si>
  <si>
    <t>781-20220321-895548</t>
  </si>
  <si>
    <t>广西来宾象州县象州县县城温泉大道26号工商局宿舍区5栋1单元3楼301</t>
  </si>
  <si>
    <t xml:space="preserve">
   HW_172.26.4.254 2022-03-22 15:08:52
M  100 DENY
   EN=IIPF   ENDESC=invalid parameter format ErrorCode: 2686058498
;</t>
  </si>
  <si>
    <t>罗春霞_来宾象州市场组市场运营单元实体渠道运营:
          15977253637</t>
  </si>
  <si>
    <t>771-20220322-928476</t>
  </si>
  <si>
    <t>广西南宁武鸣县陆斡镇贵德村兰覃屯16号民房</t>
  </si>
  <si>
    <t xml:space="preserve">{431157507} {ERROR} {user not found}
</t>
  </si>
  <si>
    <t>廖苇_南宁市西区鑫冠东凯厅营业员:
          19195969290</t>
  </si>
  <si>
    <t>776-20220322-928472</t>
  </si>
  <si>
    <t>广西百色田林县田林县县城二十米大道中段财富商城黄小米美食店左侧010号房</t>
  </si>
  <si>
    <t xml:space="preserve">
   WIN-7QATNUN5G7E 2022-03-24 12:04:09
M  CTFG COMPLD
   EN=IRNE   ENDESC=resource does not exist (PON port)
;</t>
  </si>
  <si>
    <t xml:space="preserve">
   WIN-7QATNUN5G7E 2022-03-22 15:12:52
M  CTFG COMPLD
   EN=IRNE   ENDESC=resource does not exist (PON port)
;</t>
  </si>
  <si>
    <t>783-20220322-928518</t>
  </si>
  <si>
    <t>广西贺州八步区八步区城区八达西路299号八达西路居民区八达西路345号门面（集客）</t>
  </si>
  <si>
    <t xml:space="preserve">
   WIN-N83C44P51GU 2022-03-23 12:11:01
M  CTFG COMPLD
   EN=IIPE   ENDESC=input parameter error (PONID)
;</t>
  </si>
  <si>
    <t xml:space="preserve">
   WIN-N83C44P51GU 2022-03-22 15:01:20
M  CTFG COMPLD
   EN=IIPE   ENDESC=input parameter error (PONID)
;</t>
  </si>
  <si>
    <t xml:space="preserve">{431158583} {ERROR} {用户名13237822485已被占用}
</t>
  </si>
  <si>
    <t>773-20220320-852368</t>
  </si>
  <si>
    <t>广西桂林全州县才湾镇天湖街前段天湖商业街中国人寿保险1楼附近民房4号</t>
  </si>
  <si>
    <t xml:space="preserve">
   GL_KX_U31_1 2022-03-22 15:11:25
M  CTFG COMPLD
   EN=IRNE   ENDESC=resource does not exist (ONU)
;</t>
  </si>
  <si>
    <t>771-20220322-927736</t>
  </si>
  <si>
    <t>广西南宁江南区苏圩镇友谊路苏圩段苏圩段小区(含小微)鑫飞宝床垫店附近8民房</t>
  </si>
  <si>
    <t xml:space="preserve">
   HW_172.20.255.254 2022-03-24 10:27:16
M  100 DENY
   EN=DDOF   ENDESC=device operation failed ErrorCode: 2689017157 (系统正忙，请稍后再试)
;</t>
  </si>
  <si>
    <t>方源君_南宁东区苏圩厅邓佳委托加盟店（2020年）营业员:
          15977794418</t>
  </si>
  <si>
    <t>778-20220322-928614</t>
  </si>
  <si>
    <t>广西河池都安县都安县县城百才路中段北二巷片区百才新区北二巷131号后面1楼GF2529第3户</t>
  </si>
  <si>
    <t xml:space="preserve">
   HW_172.25.1.4 2022-03-22 15:17:22
M  100 DENY
   EN=IRNE   ENDESC=resource does not exist ErrorCode: 2686058531
;</t>
  </si>
  <si>
    <t>陆爱新_河池都安城区环宇手机专卖店（赢回）营业员:
          18378867899</t>
  </si>
  <si>
    <t xml:space="preserve">
   HW_172.25.1.4 2022-03-22 15:13:12
M  100 DENY
   EN=IRNE   ENDESC=resource does not exist ErrorCode: 2686058531
;</t>
  </si>
  <si>
    <t>776-20220322-925985</t>
  </si>
  <si>
    <t>广西百色右江区右江区城区城东大道六隆街七塘那坚屯杨作贤家侧墙虚10号#</t>
  </si>
  <si>
    <t xml:space="preserve">
   WIN-7QATNUN5G7E 2022-03-22 15:17:18
M  CTFG COMPLD
   EN=IRNE   ENDESC=resource does not exist (ONU)
;</t>
  </si>
  <si>
    <t>陈思静_百色城区科利莱手机专卖店:
          17807708281</t>
  </si>
  <si>
    <t>775-20220321-889096</t>
  </si>
  <si>
    <t>广西玉林玉州区玉州区城区竹美社区竹美村社区片区290号大南路中段房号未知8</t>
  </si>
  <si>
    <t xml:space="preserve">
   WIN-7IGJSKHDCV0 2022-03-22 15:15:31
M  CTFG COMPLD
   EN=IRNE   ENDESC=resource does not exist (ONU)
;</t>
  </si>
  <si>
    <t>774-20220322-927850</t>
  </si>
  <si>
    <t>广西梧州万秀区万秀区城区大学路中段大学路榜山片区榜山三级41号3单元2楼201房</t>
  </si>
  <si>
    <t xml:space="preserve">
   U31 2022-03-22 15:13:07
M  CTFG COMPLD
   EN=SSOF   ENDESC=system operation failed (The NE is disconnected)
;</t>
  </si>
  <si>
    <t xml:space="preserve">
   U31 2022-03-24 18:25:49
M  CTFG COMPLD
   EN=SSOF   ENDESC=system operation failed (The NE is disconnected)
;</t>
  </si>
  <si>
    <t>778-20220322-928762</t>
  </si>
  <si>
    <t>广西河池南丹县城关镇小场社区小场街170号小场街片区小场铁路小区旁木材厂往西第3户民房</t>
  </si>
  <si>
    <t xml:space="preserve">{431161261} {ERROR} {用户名13977807261已被占用}
</t>
  </si>
  <si>
    <t>梁艳路_河池南丹黄锋手机专卖店:
          13977823566</t>
  </si>
  <si>
    <t>774-20220322-928750</t>
  </si>
  <si>
    <t>广西梧州长洲区长洲区城区金湖北路168号世纪新城小区（长洲区）20栋3单元1楼102</t>
  </si>
  <si>
    <t xml:space="preserve">
   U31 2022-03-22 17:21:11
M  CTFG COMPLD
   EN=SSOF   ENDESC=system operation failed (The NE is disconnected)
;</t>
  </si>
  <si>
    <t>李汶颖_梧州城区三云网格（新铁通直销）直销员:
          15277428276</t>
  </si>
  <si>
    <t xml:space="preserve">
   U31 2022-03-22 15:13:32
M  CTFG COMPLD
   EN=SSOF   ENDESC=system operation failed (The NE is disconnected)
;</t>
  </si>
  <si>
    <t>774-20220322-928784</t>
  </si>
  <si>
    <t>广西梧州岑溪市糯垌镇平炉村平炉组片区李杰屋周边民房20</t>
  </si>
  <si>
    <t xml:space="preserve">{431161708} {ERROR} {用户名13635097559已被占用}
</t>
  </si>
  <si>
    <t>782-20220322-928836</t>
  </si>
  <si>
    <t>广西贵港平南县大安镇大安街大安镇东街片区虹妹发室右排民房08号房</t>
  </si>
  <si>
    <t xml:space="preserve">
   WIN-UOH5IRL7VD8 2022-03-24 15:37:40
M  CTFG COMPLD
   EN=IRNE   ENDESC=resource does not exist (ONU)
;</t>
  </si>
  <si>
    <t>胡宪方_贵港平南大安将军加盟店营业员:
          15278281688</t>
  </si>
  <si>
    <t>775-20220321-902236</t>
  </si>
  <si>
    <t>广西玉林容县容县县城厢西社区中环西路655号中环西路片区中环西路/323号后面左边第3户民房1001号房</t>
  </si>
  <si>
    <t xml:space="preserve">
   ASB_10.188.69.28 2022-03-22 15:20:43
M  CRTHSI DENY
   EN=DDOF   ENDESC="设备操作失败"   EADD="failed to create [172.16.139.230, vlan, /elementNr=321/sVlanId=1902/cVlanId=808]"
;</t>
  </si>
  <si>
    <t>余梅_玉林容县容州网格容州A铁通承包(直销):
          15778516456</t>
  </si>
  <si>
    <t xml:space="preserve">{431164340} {ERROR} {用户名15807851073已被占用}
</t>
  </si>
  <si>
    <t>783-20220322-908966</t>
  </si>
  <si>
    <t>广西贺州八步区八步区城区建设西路106-1号明峰巷片区明峰巷76号门面（集客）</t>
  </si>
  <si>
    <t xml:space="preserve">
   HW_172.16.36.253 2022-03-22 15:23:32
M  100 DENY
   EN=IRNE   ENDESC=resource does not exist ErrorCode: 2686058552
;</t>
  </si>
  <si>
    <t>775-20220321-884593</t>
  </si>
  <si>
    <t>广西玉林容县容县县城县城社区东门街志高空调周边片区74号居民房1栋</t>
  </si>
  <si>
    <t xml:space="preserve">
   ASB_10.188.69.28 2022-03-22 15:23:34
M  DLTONT DENY
   EN=SEOF   ENDESC="EMS 操作失败"   EADD="查询结果不存在, 无法得到 ONU AID, 请检查 PONID,ONUID,MAC 或 LOID"
;</t>
  </si>
  <si>
    <t>甘赞杨_玉林容县大海营业员:
          13768759958</t>
  </si>
  <si>
    <t>781-20220322-929048</t>
  </si>
  <si>
    <t>广西来宾兴宾区小平阳镇小平阳村小平阳西街小平阳街东一路61号家民房</t>
  </si>
  <si>
    <t xml:space="preserve">
   HW_172.26.4.254 2022-03-22 16:37:25
M  100 DENY
   EN=IIPF   ENDESC=invalid parameter format ErrorCode: 2686058498
;</t>
  </si>
  <si>
    <t>蒙代锦_来宾营销中小平阳鑫通加盟店营业员:
          17878219482</t>
  </si>
  <si>
    <t>772-20220322-929068</t>
  </si>
  <si>
    <t>广西柳州城中区城中区城区河东路（H可200M）书香园小区2栋3单元2楼202</t>
  </si>
  <si>
    <t xml:space="preserve">{431164548} {ERROR} {用户名18277225003已被占用}
</t>
  </si>
  <si>
    <t>刘丽云_柳州城区公司核心区域隆晴手机专卖店:
          15177232092</t>
  </si>
  <si>
    <t>776-20220322-930068</t>
  </si>
  <si>
    <t>广西百色田东县田东县县城上法村田东公租住房上法小区二区田东公租房上法小区二区18栋10楼1004</t>
  </si>
  <si>
    <t xml:space="preserve">
   WIN-7QATNUN5G7E 2022-03-22 15:31:13
M  CTFG COMPLD
   EN=DDOF   ENDESC=device operation failed
;</t>
  </si>
  <si>
    <t>韦海岸_百色田东印茶营业厅新联委托加盟店（2019年）:
          15107769285</t>
  </si>
  <si>
    <t>771-20220322-930091</t>
  </si>
  <si>
    <t>广西南宁隆安县城厢镇教育路教育路中段城厢镇教育路片区文胜街26号右边第1间民房</t>
  </si>
  <si>
    <t xml:space="preserve">{431166357} {ERROR} {user not found}
</t>
  </si>
  <si>
    <t>陆娇妹_南宁隆安那桐网格丁当微格铁通承包（直销）:
          18376910628</t>
  </si>
  <si>
    <t>772-20220322-930133</t>
  </si>
  <si>
    <t>广西柳州柳北区长塘镇北岸村北岸村38号对面民房右8住户</t>
  </si>
  <si>
    <t xml:space="preserve">{431167160} {ERROR} {user not found}
</t>
  </si>
  <si>
    <t>772-20220322-930141</t>
  </si>
  <si>
    <t>广西柳州柳南区柳南区城区百饭路（H可200M）老房村新房屯新铁路口商店旁住户40</t>
  </si>
  <si>
    <t xml:space="preserve">{431167241} {ERROR} {用户名15077206938已被占用}
</t>
  </si>
  <si>
    <t>陈昭华_柳州城区公司中环厅飞恒委托加盟店（2020年1期）:
          18877287288</t>
  </si>
  <si>
    <t>776-20220322-927073</t>
  </si>
  <si>
    <t>广西百色西林县西林县县城振达路中段龙御尚城小区2栋1单元3楼304</t>
  </si>
  <si>
    <t xml:space="preserve">
   WIN-7QATNUN5G7E 2022-03-22 15:33:25
M  CTFG COMPLD
   EN=IRNE   ENDESC=resource does not exist (PON port)
;</t>
  </si>
  <si>
    <t>马世硕_在线服务营销中心博讯客服代表:
          10086</t>
  </si>
  <si>
    <t>776-20220322-930181</t>
  </si>
  <si>
    <t>广西百色田东县平马镇东宁东路居民区园林巷96号左侧014号房</t>
  </si>
  <si>
    <t xml:space="preserve">
   WIN-7QATNUN5G7E 2022-03-22 15:34:52
M  CTFG COMPLD
   EN=IRNE   ENDESC=resource does not exist (PON port)
;</t>
  </si>
  <si>
    <t xml:space="preserve">
   WIN-7QATNUN5G7E 2022-03-23 13:24:14
M  CTFG COMPLD
   EN=IRNE   ENDESC=resource does not exist (PON port)
;</t>
  </si>
  <si>
    <t>776-20220322-924687</t>
  </si>
  <si>
    <t>广西百色平果县新安镇新华村布洪屯新华村含笑234</t>
  </si>
  <si>
    <t xml:space="preserve">
   WIN-7QATNUN5G7E 2022-03-25 10:47:57
M  CTFG COMPLD
   EN=IRNE   ENDESC=resource does not exist (NE topo node)
;</t>
  </si>
  <si>
    <t xml:space="preserve">{431168914} {ERROR} {用户名13407729226已被占用}
</t>
  </si>
  <si>
    <t>774-20220322-929393</t>
  </si>
  <si>
    <t xml:space="preserve">
   U31 2022-03-24 16:15:15
M  CTFG COMPLD
   EN=SSOF   ENDESC=system operation failed (The NE is disconnected)
;</t>
  </si>
  <si>
    <t xml:space="preserve">
   U31 2022-03-22 15:30:36
M  CTFG COMPLD
   EN=SSOF   ENDESC=system operation failed (The NE is disconnected)
;</t>
  </si>
  <si>
    <t xml:space="preserve">{431169968} {ERROR} {用户名17840072268已被占用}
</t>
  </si>
  <si>
    <t>776-20220322-930377</t>
  </si>
  <si>
    <t xml:space="preserve">
   WIN-7QATNUN5G7E 2022-03-22 15:39:30
M  CTFG COMPLD
   EN=IRNE   ENDESC=resource does not exist (PON port)
;</t>
  </si>
  <si>
    <t>黄艳秋_百色城区锋瑞森林广场手机专卖店:
          13517763179</t>
  </si>
  <si>
    <t xml:space="preserve">
   WIN-7QATNUN5G7E 2022-03-22 18:13:02
M  CTFG COMPLD
   EN=IRNE   ENDESC=resource does not exist (PON port)
;</t>
  </si>
  <si>
    <t>781-20220321-901995</t>
  </si>
  <si>
    <t>广西来宾兴宾区兴宾区城区桂中大道东36号东36号金色家园小区金色家园小区一期12栋2单元601号民房</t>
  </si>
  <si>
    <t xml:space="preserve">
   HW_172.26.4.254 2022-03-22 15:35:54
M  100 DENY
   EN=IRNE   ENDESC=resource does not exist ErrorCode: 2686058552
;</t>
  </si>
  <si>
    <t>黄安琪_来宾城区分公司城北科晟手机专卖店营业员:
          15107825509</t>
  </si>
  <si>
    <t>772-20220322-930388</t>
  </si>
  <si>
    <t>广西柳州柳北区柳北区城区柳长路（柳钢B改H）（H可200M）柳钢生活区53区（欧山小区）2栋1单元1楼101</t>
  </si>
  <si>
    <t xml:space="preserve">{431170628} {ERROR} {user not found}
</t>
  </si>
  <si>
    <t>李莹莹_柳州销售中心核心区域天诚2手机卖场:
          13788729998</t>
  </si>
  <si>
    <t>773-20220322-930411</t>
  </si>
  <si>
    <t>广西桂林灵川县潮田乡南圩村委潮田乡南圩村45号周边民房11号</t>
  </si>
  <si>
    <t xml:space="preserve">{431170919} {ERROR} {用户名13788034817已被占用}
</t>
  </si>
  <si>
    <t>783-20220322-930417</t>
  </si>
  <si>
    <t>广西贺州富川县富川县县城步行街中段步行街居民区(富川)步行街老公路局4栋2楼201</t>
  </si>
  <si>
    <t xml:space="preserve">
   WIN-N83C44P51GU 2022-03-22 15:27:55
M  CTFG COMPLD
   EN=IIPE   ENDESC=input parameter error (PONID)
;</t>
  </si>
  <si>
    <t>任滔_贺州市富川中心网格镇微格铁通承包（装维随销）:
          15278481278</t>
  </si>
  <si>
    <t xml:space="preserve">
   ASB_10.188.69.28 2022-03-22 15:37:08
M  CRTHSI DENY
   EN=DDOF   ENDESC="设备操作失败"   EADD="failed to create [172.16.13.23, vlanPortAssociation, /elementNr=376/bridgePortNr=348335552/sVlanId=0/cVlanId=66]"
;</t>
  </si>
  <si>
    <t>771-20220321-904512</t>
  </si>
  <si>
    <t>广西南宁青秀区青秀区城区星湖路南一里一巷8号计量仪器厂宿舍小区4栋2单元3楼301</t>
  </si>
  <si>
    <t xml:space="preserve">{430971524} {ERROR} {用户名18697958856已被占用}
</t>
  </si>
  <si>
    <t>770-20220322-921329</t>
  </si>
  <si>
    <t>广西防城港上思县思阳镇北布路中段廉租房小区（上思城区）18栋1单元4楼401</t>
  </si>
  <si>
    <t xml:space="preserve">
   HW_172.23.12.2 2022-03-22 15:40:40
M  100 DENY
   EN=IRNE   ENDESC=resource does not exist ErrorCode: 2686058552
;</t>
  </si>
  <si>
    <t>黎泽草_防城港上思团结厅铁通驻店商家:
          18777068599</t>
  </si>
  <si>
    <t>771-20220321-899616</t>
  </si>
  <si>
    <t>广西南宁青秀区青秀区城区河堤路85号江滨医院高层住宅小区2栋9楼903</t>
  </si>
  <si>
    <t xml:space="preserve">
   HW_172.20.255.254 2022-03-22 15:40:36
M  100 DENY
   EN=IIPF   ENDESC=invalid parameter format ErrorCode: 2686058498 (参数名或参数值非法)
;</t>
  </si>
  <si>
    <t>李妲_在线服务营销中心自有呼入客服代表:
          10086</t>
  </si>
  <si>
    <t>779-20220321-876956</t>
  </si>
  <si>
    <t>广西北海银海区银海区城区新世纪大道与南京路交汇处金铭花园以西银海区桐洋家园小区(含企宽)2栋2单元13楼1305</t>
  </si>
  <si>
    <t xml:space="preserve">
   HW_172.19.40.254 2022-03-22 15:40:57
M  100 DENY
   EN=IIPF   ENDESC=invalid parameter format ErrorCode: 2686058498
;</t>
  </si>
  <si>
    <t>石艳_北海城区联胜通讯经营部北海大道店营业员:
          15207706628</t>
  </si>
  <si>
    <t>778-20220322-929795</t>
  </si>
  <si>
    <t>广西河池金城江区金城江区城区文苑路中段水利电力建筑工程处小区4栋围墙往南第4户民房</t>
  </si>
  <si>
    <t xml:space="preserve">
   HW_172.25.1.4 2022-03-22 15:44:13
M  100 DENY
   EN=IRNE   ENDESC=resource does not exist ErrorCode: 2686058531
;</t>
  </si>
  <si>
    <t xml:space="preserve">
   HW_172.25.1.4 2022-03-22 16:56:13
M  100 DENY
   EN=IRNE   ENDESC=resource does not exist ErrorCode: 2686058531
;</t>
  </si>
  <si>
    <t>774-20220322-929840</t>
  </si>
  <si>
    <t>广西梧州长洲区长洲区城区新兴二路134号巴黎春天小区3栋周边商铺1</t>
  </si>
  <si>
    <t xml:space="preserve">{431175477} {ERROR} {用户名18376476718已被占用}
</t>
  </si>
  <si>
    <t>773-20220320-854295</t>
  </si>
  <si>
    <t>广西桂林临桂县临桂镇沙塘村委叶家村5470号电表民房周边民房9号</t>
  </si>
  <si>
    <t xml:space="preserve">
   HW_172.24.255.5 2022-03-22 15:46:41
M  100 DENY
   EN=DDOF   ENDESC=device operation failed ErrorCode: 2689017157
;</t>
  </si>
  <si>
    <t>773-20220322-929880</t>
  </si>
  <si>
    <t>广西桂林平乐县青龙乡平地村委北辰村路口（企业宽带）周边民房1楼104</t>
  </si>
  <si>
    <t xml:space="preserve">{431176032} {ERROR} {user not found}
</t>
  </si>
  <si>
    <t>罗晓玲_桂林平乐张家桥亭网格张家微格铁通承包（政企直销）:
          18477358820</t>
  </si>
  <si>
    <t>771-20220310-530970</t>
  </si>
  <si>
    <t>广西南宁江南区江南区城区富德路中段富德村10组(紫燊)177号和富佳园B座2楼附近民房第8户</t>
  </si>
  <si>
    <t xml:space="preserve">
   HW_172.20.255.254 2022-03-22 15:47:18
M  100 DENY
   EN=IIPF   ENDESC=invalid parameter format ErrorCode: 2686058498 (参数名或参数值非法)
;</t>
  </si>
  <si>
    <t>李婉青_南宁东区江南网格江南北微格铁通承包（直销）:
          15278162050</t>
  </si>
  <si>
    <t>783-20220322-930797</t>
  </si>
  <si>
    <t>广西贺州钟山县望高镇望高村猪母石村居民区编22-4户本栋民房</t>
  </si>
  <si>
    <t xml:space="preserve">{431176358} {ERROR} {用户名13737499889已被占用}
</t>
  </si>
  <si>
    <t>778-20220321-901542</t>
  </si>
  <si>
    <t>广西河池南丹县南丹县县城民行中路中段步行街至三厅片区金芙蓉片区后面板房左边第5户民房</t>
  </si>
  <si>
    <t xml:space="preserve">
   HW_172.25.1.4 2022-03-22 15:48:19
M  100 DENY
   EN=IRNE   ENDESC=resource does not exist ErrorCode: 2686058531
;</t>
  </si>
  <si>
    <t>卢杨芳_河池南丹城南网格城南微格铁通承包（新铁通直销队-政企）:
          15177874020</t>
  </si>
  <si>
    <t xml:space="preserve">
   HW_172.25.1.4 2022-03-22 16:21:16
M  100 DENY
   EN=IRNE   ENDESC=resource does not exist ErrorCode: 2686058531
;</t>
  </si>
  <si>
    <t>778-20220321-899882</t>
  </si>
  <si>
    <t>广西河池南丹县南丹县县城民行中路中段步行街至三厅片区金芙蓉片区后面板房左边第6户民房</t>
  </si>
  <si>
    <t xml:space="preserve">
   HW_172.25.1.4 2022-03-22 16:22:07
M  100 DENY
   EN=IRNE   ENDESC=resource does not exist ErrorCode: 2686058531
;</t>
  </si>
  <si>
    <t xml:space="preserve">
   HW_172.25.1.4 2022-03-22 15:49:41
M  100 DENY
   EN=IRNE   ENDESC=resource does not exist ErrorCode: 2686058531
;</t>
  </si>
  <si>
    <t xml:space="preserve">
   ASB_10.188.69.28 2022-03-22 15:56:04
M  DLTONT DENY
   EN=DDOF   ENDESC="设备操作失败"   EADD="[172.16.7.9, /elementNr=368/rackNr=1/subrackNr=1/slotNr=6/portNr=6/ontNr=62] does not exist"
;</t>
  </si>
  <si>
    <t xml:space="preserve">
   ASB_10.188.69.28 2022-03-22 15:49:51
M  ADDONU DENY
   EN=IRAE   ENDESC="资源已经存在"   EADD="ONU 已经存在"
;</t>
  </si>
  <si>
    <t>773-20220320-849146</t>
  </si>
  <si>
    <t>广西桂林临桂县四塘镇土桥村委土桥村委西头村20号民房周边民房16号</t>
  </si>
  <si>
    <t xml:space="preserve">
   HW_172.24.255.5 2022-03-22 15:50:29
M  100 DENY
   EN=IRNE   ENDESC=resource does not exist ErrorCode: 2686058552
;</t>
  </si>
  <si>
    <t>黄静静_在线服务营销中心博讯客服代表:
          10086</t>
  </si>
  <si>
    <t>779-20220321-886541</t>
  </si>
  <si>
    <t>广西北海海城区海城区城区重庆路都市人家小区东北侧海城区苏屋村秀业花园小区3栋1单元4楼402</t>
  </si>
  <si>
    <t xml:space="preserve">
   ZTE 2022-03-22 15:50:47
M  CTFG COMPLD
   EN=IRNE   ENDESC=resource does not exist (ONU)
;</t>
  </si>
  <si>
    <t>冯玉燕_北海城区西路侧厅博斐逊委托加盟店营业员:
          13878992006</t>
  </si>
  <si>
    <t>778-20220322-923600</t>
  </si>
  <si>
    <t>广西河池都安县都安县县城百才路中段翠屏苑翠屏苑3栋1单元3楼301号</t>
  </si>
  <si>
    <t xml:space="preserve">
   HW_172.25.1.4 2022-03-22 15:51:18
M  100 DENY
   EN=IRNE   ENDESC=resource does not exist ErrorCode: 2686058552
;</t>
  </si>
  <si>
    <t>韦艳彬_河池都安安阳镇佳音手机专卖店:
          15277822370</t>
  </si>
  <si>
    <t>778-20220322-931090</t>
  </si>
  <si>
    <t>广西河池东兰县东兰镇城西社区拉料街18号中段东升酒店至劳小路片区农机安全监理站楼顶右边第4户民房</t>
  </si>
  <si>
    <t xml:space="preserve">{431178860} {ERROR} {用户名18277819228已被占用}
</t>
  </si>
  <si>
    <t>783-20220322-930983</t>
  </si>
  <si>
    <t>广西贺州八步区八步区城区灵峰北路18号江滨华府小区1栋7楼705</t>
  </si>
  <si>
    <t xml:space="preserve">
   WIN-N83C44P51GU 2022-03-22 15:44:33
M  CTFG COMPLD
   EN=IIPE   ENDESC=input parameter error (PONID)
;</t>
  </si>
  <si>
    <t>黎春娇_贺州城区鹅塘网格鹅塘微格铁通承包（直销）:
          18378457889</t>
  </si>
  <si>
    <t>771-20220322-931111</t>
  </si>
  <si>
    <t>广西南宁兴宁区兴宁区城区景观路中段东沟岭(CD)独栋宁安里4号4排9号民房</t>
  </si>
  <si>
    <t xml:space="preserve">{431178961} {ERROR} {user not found}
</t>
  </si>
  <si>
    <t>776-20220322-931110</t>
  </si>
  <si>
    <t>广西百色右江区右江区城区平安路上段广安公园里二期17栋4楼09号房</t>
  </si>
  <si>
    <t xml:space="preserve">{431178971} {ERROR} {用户名13877691226已被占用}
</t>
  </si>
  <si>
    <t>黄娇艳_百色城区向阳营业厅铁通公司驻店商家（2021）:
          18307761928</t>
  </si>
  <si>
    <t xml:space="preserve">
   ASB_10.188.69.28 2022-03-22 15:56:25
M  ADDONU DENY
   EN=IRAE   ENDESC="资源已经存在"   EADD="ONU 已经存在"
;</t>
  </si>
  <si>
    <t>774-20220322-932090</t>
  </si>
  <si>
    <t>广西梧州藤县太平镇善庆村旺话组片区罗鸿煊侧墙周边居民房13</t>
  </si>
  <si>
    <t xml:space="preserve">{431180502} {ERROR} {user not found}
</t>
  </si>
  <si>
    <t>柯金梅_梧州藤县太平网格(新铁通直销)直销员:
          13557246690</t>
  </si>
  <si>
    <t>773-20220322-932118</t>
  </si>
  <si>
    <t>广西桂林阳朔县阳朔县县城抗战路前段戏楼商业广场1层8号网络竖井内附近13号商铺</t>
  </si>
  <si>
    <t xml:space="preserve">{431180871} {ERROR} {user not found}
</t>
  </si>
  <si>
    <t>李诚_桂林阳朔县城网格县城1微格铁通承包（直销）:
          18276336865</t>
  </si>
  <si>
    <t xml:space="preserve">
   HW_172.24.255.5 2022-03-22 15:57:30
M  100 DENY
   EN=SEOF   ENDESC=EMS operation failed ErrorCode: 1610612765
;</t>
  </si>
  <si>
    <t xml:space="preserve">
   HW_172.24.255.5 2022-03-26 11:44:16
M  100 DENY
   EN=SEOF   ENDESC=EMS operation failed ErrorCode: 1610612765
;</t>
  </si>
  <si>
    <t>775-20220316-731772</t>
  </si>
  <si>
    <t>广西玉林福绵区樟木镇中村樟木镇中心小学周边片区4队池塘旁电杆右9户民房</t>
  </si>
  <si>
    <t xml:space="preserve">{431181255} {ERROR} {用户名13877585548已被占用}
</t>
  </si>
  <si>
    <t>吴桂龙_玉林福绵樟木厅中移铁通委托加盟店营业员（2020）:
          13768996600</t>
  </si>
  <si>
    <t>774-20220322-931331</t>
  </si>
  <si>
    <t>广西梧州长洲区长洲区城区新兴二路126-1号十五中片区新兴二路城监大队宿舍5楼502</t>
  </si>
  <si>
    <t xml:space="preserve">
   U31 2022-03-23 11:05:19
M  CTFG COMPLD
   EN=IRNE   ENDESC=resource does not exist (PON port)
;</t>
  </si>
  <si>
    <t xml:space="preserve">
   U31 2022-03-22 15:56:36
M  CTFG COMPLD
   EN=IRNE   ENDESC=resource does not exist (PON port)
;</t>
  </si>
  <si>
    <t>774-20220322-932218</t>
  </si>
  <si>
    <t>广西梧州岑溪市岑溪市市区上奇中段晴天智慧100酒店周边集资房小区集资楼F1313楼1301房</t>
  </si>
  <si>
    <t xml:space="preserve">
   U31 2022-03-23 16:39:19
M  CTFG COMPLD
   EN=SSOF   ENDESC=system operation failed (The NE is disconnected)
;</t>
  </si>
  <si>
    <t>赖炳禅_梧州岑溪王者通讯手机专卖店营业员:
          18276433789</t>
  </si>
  <si>
    <t xml:space="preserve">
   U31 2022-03-22 15:57:29
M  CTFG COMPLD
   EN=SSOF   ENDESC=system operation failed (The NE is disconnected)
;</t>
  </si>
  <si>
    <t xml:space="preserve">
   HW_172.21.50.2 2022-03-22 16:01:10
M  100 DENY
   EN=IRAE   ENDESC=resource is already exist ErrorCode: 1613561879
;</t>
  </si>
  <si>
    <t xml:space="preserve">
   WIN-7QATNUN5G7E 2022-03-22 16:40:58
M  CTFG COMPLD
   EN=IRNE   ENDESC=resource does not exist (PON port)
;</t>
  </si>
  <si>
    <t xml:space="preserve">
   WIN-7QATNUN5G7E 2022-03-22 16:04:59
M  CTFG COMPLD
   EN=IRNE   ENDESC=resource does not exist (PON port)
;</t>
  </si>
  <si>
    <t xml:space="preserve">{431182886} {ERROR} {用户名15177480156已被占用}
</t>
  </si>
  <si>
    <t>775-20220322-932262</t>
  </si>
  <si>
    <t>广西玉林玉州区玉州区城区玉州区社区万良路万良路博白风味馆片区452号452号左9户</t>
  </si>
  <si>
    <t xml:space="preserve">{431182947} {ERROR} {user not found}
</t>
  </si>
  <si>
    <t>771-20220322-932358</t>
  </si>
  <si>
    <t>广西南宁西乡塘区西乡塘区城区明秀东路77号虎邱村(安登)虎邱东路2巷34号2楼201</t>
  </si>
  <si>
    <t xml:space="preserve">{431184377} {ERROR} {用户名15777186893已被占用}
</t>
  </si>
  <si>
    <t>黄康_南宁西区雅信达手机专卖店虎邱店营业员:
          18807715373</t>
  </si>
  <si>
    <t xml:space="preserve">
   HW_172.20.255.254 2022-03-22 21:30:03
M  100 DENY
   EN=IRNE   ENDESC=resource does not exist ErrorCode: 2686058531 (设备不存在)
;</t>
  </si>
  <si>
    <t xml:space="preserve">
   HW_172.20.255.254 2022-03-22 16:04:19
M  100 DENY
   EN=IRNE   ENDESC=resource does not exist ErrorCode: 2686058531 (设备不存在)
;</t>
  </si>
  <si>
    <t>775-20220318-785970</t>
  </si>
  <si>
    <t>广西玉林玉州区玉州区城区玉城社区内环南路二建公司周边片区解放路食坊里小吃街外面楼梯右侧6户民房</t>
  </si>
  <si>
    <t xml:space="preserve">
   WIN-7IGJSKHDCV0 2022-03-22 16:05:20
M  CTFG COMPLD
   EN=IRNE   ENDESC=resource does not exist (ONU)
;</t>
  </si>
  <si>
    <t xml:space="preserve">{431185147} {ERROR} {用户名18377264004已被占用}
</t>
  </si>
  <si>
    <t xml:space="preserve">
   ASB_10.188.69.28 2022-03-22 16:08:06
M  ADDONU DENY
   EN=IRAE   ENDESC="资源已经存在"   EADD="ONU 已经存在"
;</t>
  </si>
  <si>
    <t>772-20220322-928893</t>
  </si>
  <si>
    <t>广西柳州城中区城中区城区弯塘路（H可200M）弯塘路园林局宿舍区4栋1单元8楼803</t>
  </si>
  <si>
    <t xml:space="preserve">
   HW_172.21.50.2 2022-03-22 16:08:57
M  100 DENY
   EN=IRNE   ENDESC=resource does not exist ErrorCode: 2686058552
;</t>
  </si>
  <si>
    <t xml:space="preserve">
   WIN-7QATNUN5G7E 2022-03-22 16:13:50
M  CTFG COMPLD
   EN=IRNE   ENDESC=resource does not exist (PON port)
;</t>
  </si>
  <si>
    <t>776-20220322-918906</t>
  </si>
  <si>
    <t>广西百色平果县平果县县城岜造路中段水泥厂生活区岜造路右二巷18-1号</t>
  </si>
  <si>
    <t xml:space="preserve">{431187892} {ERROR} {user not found}
</t>
  </si>
  <si>
    <t>783-20220322-931747</t>
  </si>
  <si>
    <t>广西贺州钟山县钟山县县城书香西路环保局小区(钟山县城)前面楼左Z003</t>
  </si>
  <si>
    <t xml:space="preserve">
   WIN-N83C44P51GU 2022-03-22 16:04:05
M  CTFG COMPLD
   EN=IIPE   ENDESC=input parameter error (PONID)
;</t>
  </si>
  <si>
    <t>唐艳_贺州钟山县城片区网格经理:
          13978463316</t>
  </si>
  <si>
    <t xml:space="preserve">
   WIN-N83C44P51GU 2022-03-22 16:16:59
M  CTFG COMPLD
   EN=IIPE   ENDESC=input parameter error (PONID)
;</t>
  </si>
  <si>
    <t>775-20220322-931779</t>
  </si>
  <si>
    <t>广西玉林兴业县北市镇垌心村蛙塘片区垌心村木瑶塘03号1</t>
  </si>
  <si>
    <t xml:space="preserve">{431188895} {ERROR} {用户名15278313476已被占用}
</t>
  </si>
  <si>
    <t>陈旭_玉林兴业北市网格北市微格铁通承包（直销）:
          18776379198</t>
  </si>
  <si>
    <t>772-20220322-931796</t>
  </si>
  <si>
    <t>广西柳州柳南区柳南区城区永前路（H可200M）永前三区小区14栋2单元4楼401</t>
  </si>
  <si>
    <t xml:space="preserve">{431188910} {ERROR} {用户名18877214113已被占用}
</t>
  </si>
  <si>
    <t>廖翠菊_柳州城区柳南网格颐华城生活片铁通承包（直销）:
          13877231572</t>
  </si>
  <si>
    <t>775-20220321-895604</t>
  </si>
  <si>
    <t>广西玉林玉州区玉州区城区羊义岭村二环东路111号玉林恒大悦龙台小区16栋1单元26楼2601</t>
  </si>
  <si>
    <t xml:space="preserve">
   ASB_10.188.69.28 2022-03-22 16:14:19
M  DLTONT DENY
   EN=SEOF   ENDESC="EMS 操作失败"   EADD="查询结果不存在, 无法得到 ONU AID, 请检查 PONID,ONUID,MAC 或 LOID"
;</t>
  </si>
  <si>
    <t>廖芳芳_玉林陆川市场业务管理:
          13507802625</t>
  </si>
  <si>
    <t>771-20220322-909779</t>
  </si>
  <si>
    <t>广西南宁西乡塘区西乡塘区城区明秀路204号保利心语8栋1单元501</t>
  </si>
  <si>
    <t xml:space="preserve">
   HW_172.20.255.254 2022-03-22 16:15:00
M  100 DENY
   EN=IRNE   ENDESC=resource does not exist ErrorCode: 2686058552 (资源不存在)
;</t>
  </si>
  <si>
    <t>782-20220322-931872</t>
  </si>
  <si>
    <t>广西贵港桂平县桂平市县城县府街中段桂平桂花苑小区224号后面附近民房05号房</t>
  </si>
  <si>
    <t xml:space="preserve">
   HW_10.184.245.132 2022-03-23 12:06:19
M  100 DENY
   EN=IRNE   ENDESC=resource does not exist ErrorCode: 2686058552
;</t>
  </si>
  <si>
    <t>李金泽_桂南网格桂粮微格铁通承包(装维随销):
          18776690577</t>
  </si>
  <si>
    <t>771-20220322-931894</t>
  </si>
  <si>
    <t>广西南宁马山县林圩镇林圩街56号林圩小区19号民房</t>
  </si>
  <si>
    <t xml:space="preserve">{431190434} {ERROR} {用户名15278067778已被占用}
</t>
  </si>
  <si>
    <t>覃桂华_南宁马山林圩网格兴隆微格铁通承包（直销）:
          15077000940</t>
  </si>
  <si>
    <t>776-20220321-897554</t>
  </si>
  <si>
    <t>广西百色平果县平果县县城岜造路中段水泥厂生活区青山园小区23栋1单元2楼201</t>
  </si>
  <si>
    <t xml:space="preserve">
   WIN-7QATNUN5G7E 2022-03-22 16:21:08
M  CTFG COMPLD
   EN=IRNE   ENDESC=resource does not exist (ONU)
;</t>
  </si>
  <si>
    <t>农彩花_百色平果城东网格社会渠道经理兼营业员兼营业员:
          18877602599</t>
  </si>
  <si>
    <t>774-20220322-932770</t>
  </si>
  <si>
    <t>广西梧州万秀区万秀区城区大学路中段大学路榜山片区榜山三级41号3单元3楼303房</t>
  </si>
  <si>
    <t xml:space="preserve">
   U31 2022-03-22 16:14:41
M  CTFG COMPLD
   EN=SSOF   ENDESC=system operation failed (The NE is disconnected)
;</t>
  </si>
  <si>
    <t>780-20220322-930817</t>
  </si>
  <si>
    <t>广西崇左宁明县城中镇怀利村浦城屯39号民房侧墙周边8号</t>
  </si>
  <si>
    <t xml:space="preserve">{431191061} {ERROR} {用户名13768595227已被占用}
</t>
  </si>
  <si>
    <t>771-20220322-931975</t>
  </si>
  <si>
    <t>广西南宁青秀区青秀区城区葛村路中段葛麻村(安登)葛岭127号民房左右栋8楼803</t>
  </si>
  <si>
    <t xml:space="preserve">
   HW_172.20.255.254 2022-03-22 16:19:19
M  100 DENY
   EN=IRNE   ENDESC=resource does not exist ErrorCode: 2686058531 (设备不存在)
;</t>
  </si>
  <si>
    <t>773-20220322-932839</t>
  </si>
  <si>
    <t>广西桂林七星区七星区城区施家园路125号施家园村171号3楼306</t>
  </si>
  <si>
    <t xml:space="preserve">
   HW_172.24.255.5 2022-03-23 12:13:46
M  100 DENY
   EN=DDOF   ENDESC=device operation failed ErrorCode: 2689017157
;</t>
  </si>
  <si>
    <t>雷星_桂林城区象山网格民主路微格铁通承包（直销）:
          19877333313</t>
  </si>
  <si>
    <t>783-20220322-932860</t>
  </si>
  <si>
    <t>广西贺州八步区八步区城区八达西路中段金旗市场小区6栋2单元1楼101</t>
  </si>
  <si>
    <t xml:space="preserve">
   WIN-N83C44P51GU 2022-03-22 16:11:03
M  CTFG COMPLD
   EN=IIPE   ENDESC=input parameter error (PONID)
;</t>
  </si>
  <si>
    <t>771-20220318-794153</t>
  </si>
  <si>
    <t>广西南宁青秀区青秀区城区琅西村琅西村(安登)琅西5组6栋4楼405</t>
  </si>
  <si>
    <t xml:space="preserve">
   HW_172.20.255.254 2022-03-22 16:20:41
M  100 DENY
   EN=IRNE   ENDESC=resource does not exist ErrorCode: 2686058531 (设备不存在)
;</t>
  </si>
  <si>
    <t>773-20220322-932949</t>
  </si>
  <si>
    <t>广西桂林资源县资源县县城西延南路中段资源气象局小区68号民房周边民房10号</t>
  </si>
  <si>
    <t xml:space="preserve">{431193118} {ERROR} {user not found}
</t>
  </si>
  <si>
    <t>易红香_桂林资源衡锦通讯手机专卖店:
          18076772532</t>
  </si>
  <si>
    <t xml:space="preserve">
   HW_172.25.1.4 2022-03-22 16:24:07
M  100 DENY
   EN=IRNE   ENDESC=resource does not exist ErrorCode: 2686058552
;</t>
  </si>
  <si>
    <t>775-20220318-810111</t>
  </si>
  <si>
    <t>广西玉林福绵区福绵区城区福绵区社区振福路振福路周边片区振福路皓华家族服装厂路口右入布碎厂门口后4户民房</t>
  </si>
  <si>
    <t xml:space="preserve">
   ASB_10.188.69.28 2022-03-22 17:07:06
M  DLTONT DENY
   EN=SEOF   ENDESC="EMS 操作失败"   EADD="查询结果不存在, 无法得到 ONU AID, 请检查 PONID,ONUID,MAC 或 LOID"
;</t>
  </si>
  <si>
    <t>李欣珏_玉林福绵西区厅四亦海委托加盟厅营业员:
          13669699915</t>
  </si>
  <si>
    <t xml:space="preserve">
   ASB_10.188.69.28 2022-03-22 16:24:32
M  ADDONU DENY
   EN=EEEH   ENDESC="EMS 产生异常"   EADD="查询结果不存在, 无法得到网元信息, 请检查网元 IP 或网元名称"
;</t>
  </si>
  <si>
    <t>778-20220322-933200</t>
  </si>
  <si>
    <t>广西河池东兰县三石镇长峒村弄撒新村屯刘顺朝家东面第3户民房</t>
  </si>
  <si>
    <t xml:space="preserve">{431194404} {ERROR} {user not found}
</t>
  </si>
  <si>
    <t>783-20220322-932128</t>
  </si>
  <si>
    <t>广西贺州八步区铺门镇福塔村勒岛寨居民区28号旁电杆附近第2户本栋民房</t>
  </si>
  <si>
    <t xml:space="preserve">
   HW_172.16.36.253 2022-03-22 16:24:50
M  100 DENY
   EN=IRNE   ENDESC=resource does not exist ErrorCode: 2686058531
;</t>
  </si>
  <si>
    <t>罗亚丙_贺州城区铺门网格铺门微格铁通承包（直销）:
          14777040477</t>
  </si>
  <si>
    <t xml:space="preserve">
   HW_10.184.245.132 2022-03-22 16:24:34
M  100 DENY
   EN=SEOF   ENDESC=EMS operation failed ErrorCode: 102690871
;</t>
  </si>
  <si>
    <t>771-20220322-933260</t>
  </si>
  <si>
    <t>广西南宁马山县林圩镇林圩街全段林圩街片区(B改H)黄龙牙科门诊附近7民房</t>
  </si>
  <si>
    <t xml:space="preserve">{431195621} {ERROR} {用户名15278067778已被占用}
</t>
  </si>
  <si>
    <t>780-20220322-934127</t>
  </si>
  <si>
    <t>广西崇左天等县天等县县城丽川路1号天等丽川路街道15号老钟轮胎店</t>
  </si>
  <si>
    <t xml:space="preserve">{431195603} {ERROR} {用户名18477109798已被占用}
</t>
  </si>
  <si>
    <t>黄康顺_天崇左天等向都网格装维随销:
          18878032857</t>
  </si>
  <si>
    <t xml:space="preserve">{431195979} {ERROR} {用户名18878555832已被占用}
</t>
  </si>
  <si>
    <t xml:space="preserve">
   HW_172.25.1.4 2022-03-22 16:27:33
M  100 DENY
   EN=IRNE   ENDESC=resource does not exist ErrorCode: 2686058531
;</t>
  </si>
  <si>
    <t xml:space="preserve">
   HW_172.25.1.4 2022-03-22 16:32:02
M  100 DENY
   EN=IRNE   ENDESC=resource does not exist ErrorCode: 2686058531
;</t>
  </si>
  <si>
    <t>779-20220322-922701</t>
  </si>
  <si>
    <t>广西北海海城区海城区城区四川路18号海城区文邦国际大厦1栋16楼办公室1(E线通)</t>
  </si>
  <si>
    <t xml:space="preserve">
   ZTE 2022-03-22 16:28:43
M  CTFG COMPLD
   EN=IRNE   ENDESC=resource does not exist (ONU)
;</t>
  </si>
  <si>
    <t>783-20220322-934230</t>
  </si>
  <si>
    <t>广西贺州富川县富川县县城凤凰路老车站宿舍小区5栋1单元2楼202</t>
  </si>
  <si>
    <t xml:space="preserve">
   WIN-N83C44P51GU 2022-03-22 16:21:00
M  CTFG COMPLD
   EN=IIPE   ENDESC=input parameter error (PONID)
;</t>
  </si>
  <si>
    <t>陶智_贺州市富川县城城南网格柳家乡微格铁通承包（直销）:
          15278482960</t>
  </si>
  <si>
    <t xml:space="preserve">
   WIN-N83C44P51GU 2022-03-22 16:41:15
M  CTFG COMPLD
   EN=IIPE   ENDESC=input parameter error (PONID)
;</t>
  </si>
  <si>
    <t>783-20220322-933377</t>
  </si>
  <si>
    <t>广西贺州钟山县钟山县县城书香西路116号钟山环卫站小区1栋4楼401</t>
  </si>
  <si>
    <t xml:space="preserve">
   WIN-N83C44P51GU 2022-03-22 16:21:27
M  CTFG COMPLD
   EN=IIPE   ENDESC=input parameter error (PONID)
;</t>
  </si>
  <si>
    <t>772-20220322-929205</t>
  </si>
  <si>
    <t>广西柳州鱼峰区鱼峰区城区东环大道北端（H可200M）水南村东一巷南区8号旁8-3号</t>
  </si>
  <si>
    <t xml:space="preserve">
   HW_172.21.50.2 2022-03-22 16:30:19
M  100 DENY
   EN=IRNE   ENDESC=resource does not exist ErrorCode: 2686058552
;</t>
  </si>
  <si>
    <t>773-20220322-934263</t>
  </si>
  <si>
    <t>广西桂林恭城县嘉会乡西南村委平步垒村18号民房周边民房2号</t>
  </si>
  <si>
    <t xml:space="preserve">
   GL_KX_U31_1 2022-03-22 16:32:26
M  CTFG COMPLD
   EN=DDOF   ENDESC=device operation failed (GPON ONU password already exists.)
;</t>
  </si>
  <si>
    <t>廖艳_桂林恭城加会营业厅环球委托加盟店:
          19997972782</t>
  </si>
  <si>
    <t>774-20220322-934290</t>
  </si>
  <si>
    <t>广西梧州万秀区万秀区城区蝶山一路中段狮子山片区狮子山二级17号侧墙未知民房1</t>
  </si>
  <si>
    <t xml:space="preserve">{431197899} {ERROR} {用户名13977481558已被占用}
</t>
  </si>
  <si>
    <t>776-20220322-929233</t>
  </si>
  <si>
    <t>广西百色德保县马隘镇牌留村牌留立山屯13号左边7号</t>
  </si>
  <si>
    <t xml:space="preserve">
   WIN-7QATNUN5G7E 2022-03-22 16:35:33
M  CTFG COMPLD
   EN=IRNE   ENDESC=resource does not exist (ONU)
;</t>
  </si>
  <si>
    <t>776-20220322-927180</t>
  </si>
  <si>
    <t>广西百色靖西县靖西县县城德爱大道德爱经济适用房小区6栋1单元2楼204</t>
  </si>
  <si>
    <t xml:space="preserve">
   WIN-7QATNUN5G7E 2022-03-22 16:35:50
M  CTFG COMPLD
   EN=IRNE   ENDESC=resource does not exist (ONU)
;</t>
  </si>
  <si>
    <t>覃佳佳_百色靖西明人城中手机专卖店:
          15177614163</t>
  </si>
  <si>
    <t>774-20220322-933464</t>
  </si>
  <si>
    <t>广西梧州藤县藤州镇绣江路中段文岭酒楼片区天然生草百花茶后墙周边居民房21</t>
  </si>
  <si>
    <t xml:space="preserve">{431198255} {ERROR} {user not found}
</t>
  </si>
  <si>
    <t>陈旭辉_梧州藤县河东网格(新铁通直销)直销员:
          17807749332</t>
  </si>
  <si>
    <t xml:space="preserve">
   U31 2022-03-22 16:29:41
M  CTFG COMPLD
   EN=SSOF   ENDESC=system operation failed (The NE is disconnected)
;</t>
  </si>
  <si>
    <t>783-20220322-934310</t>
  </si>
  <si>
    <t>广西贺州富川县莲山镇华润经济循环工业园华润管理委员会编9-4号本栋民房</t>
  </si>
  <si>
    <t xml:space="preserve">
   WIN-N83C44P51GU 2022-03-23 18:29:25
M  CTFG COMPLD
   EN=IIPE   ENDESC=input parameter error (PONID)
;</t>
  </si>
  <si>
    <t>何临慧_贺州市富川莲山网格莲山镇微格铁通承包（直销）:
          15278482818</t>
  </si>
  <si>
    <t xml:space="preserve">
   WIN-N83C44P51GU 2022-03-22 16:24:24
M  CTFG COMPLD
   EN=IIPE   ENDESC=input parameter error (PONID)
;</t>
  </si>
  <si>
    <t>776-20220322-934314</t>
  </si>
  <si>
    <t>广西百色隆林县岩茶乡平台村平台龙厚屯罗阿强家左边3号民房</t>
  </si>
  <si>
    <t xml:space="preserve">
   WIN-7QATNUN5G7E 2022-03-22 16:37:31
M  CTFG COMPLD
   EN=DDOF   ENDESC=device operation failed
;</t>
  </si>
  <si>
    <t>周彩锦_百色隆林志腾手机专卖店:
          15296214358</t>
  </si>
  <si>
    <t>772-20220322-933471</t>
  </si>
  <si>
    <t>广西柳州柳江县拉堡镇柳东路（H可200M）腾安国际小区3栋1单元28楼2801</t>
  </si>
  <si>
    <t xml:space="preserve">{431198553} {ERROR} {用户名18477223188已被占用}
</t>
  </si>
  <si>
    <t>韦原花_柳州柳江钟楼厅悦达驻店商家（2020年1期）:
          13481755595</t>
  </si>
  <si>
    <t>775-20220322-934365</t>
  </si>
  <si>
    <t>广西玉林陆川县米场镇平塘村米场镇平塘小学周边片区平塘队吕生庆家左边第7户民房</t>
  </si>
  <si>
    <t xml:space="preserve">
   ASB_10.188.69.28 2022-03-22 16:34:32
M  CRTHSI DENY
   EN=DDOF   ENDESC="设备操作失败"   EADD="failed to create [172.16.76.54, vlanPortAssociation, /elementNr=225/bridgePortNr=80183744/sVlanId=0/cVlanId=66]"
;</t>
  </si>
  <si>
    <t>廖海珍_林陆川平乐厅智通通信委托加盟店营业员:
          18077517275</t>
  </si>
  <si>
    <t>772-20220322-926442</t>
  </si>
  <si>
    <t>广西柳州柳南区柳南区城区西环路新西环二区小区29栋2单元5楼501</t>
  </si>
  <si>
    <t xml:space="preserve">
   HW_172.21.50.2 2022-03-22 16:34:34
M  100 DENY
   EN=IIPF   ENDESC=invalid parameter format ErrorCode: 2686058498
;</t>
  </si>
  <si>
    <t>覃德勇_柳州城区柳南网格五菱片区铁通承包（装维随销）:
          18877229720</t>
  </si>
  <si>
    <t xml:space="preserve">{431199302} {ERROR} {用户名13457470763已被占用}
</t>
  </si>
  <si>
    <t>778-20220322-933529</t>
  </si>
  <si>
    <t>广西河池都安县地苏乡镇兴村下覃屯韦宝根家东面第3户民房</t>
  </si>
  <si>
    <t xml:space="preserve">{431199352} {ERROR} {用户名18269196124已被占用}
</t>
  </si>
  <si>
    <t>蓝利芬_河池都安地苏网格地苏微格铁通承包（新铁通直销队）:
          18277891789</t>
  </si>
  <si>
    <t>783-20220322-933553</t>
  </si>
  <si>
    <t>广西贺州钟山县回龙镇龙岛村龙眼村居民区龙眼村基站附近第4户本栋民房</t>
  </si>
  <si>
    <t xml:space="preserve">
   WIN-N83C44P51GU 2022-03-22 16:27:00
M  CTFG COMPLD
   EN=IIPE   ENDESC=input parameter error (PONID)
;</t>
  </si>
  <si>
    <t>董秋庆_贺州钟山凤翔百盛加盟店营业员:
          18376431541</t>
  </si>
  <si>
    <t>771-20220322-923126</t>
  </si>
  <si>
    <t>广西南宁青秀区青秀区城区纬武路中段纬武社区七星路一巷214号2楼201</t>
  </si>
  <si>
    <t xml:space="preserve">
   HW_172.20.255.254 2022-03-22 16:35:45
M  100 DENY
   EN=IRNE   ENDESC=resource does not exist ErrorCode: 2686058552 (资源不存在)
;</t>
  </si>
  <si>
    <t>776-20220322-934453</t>
  </si>
  <si>
    <t>广西百色右江区右江区城区站前大道前段老乡家园7栋1单元13楼1301</t>
  </si>
  <si>
    <t xml:space="preserve">
   HW_172.18.104.2 2022-03-22 16:37:50
M  100 DENY
   EN=DDOF   ENDESC=device operation failed ErrorCode: 2689014795
;</t>
  </si>
  <si>
    <t xml:space="preserve">
   HW_172.18.104.2 2022-03-22 16:46:33
M  100 DENY
   EN=IRNE   ENDESC=resource does not exist ErrorCode: 2686058552
;</t>
  </si>
  <si>
    <t xml:space="preserve">
   ZTE 2022-03-22 16:40:36
M  CTAG COMPLD
   EN=IRNE   ENDESC=resource does not exist (ONU)
;</t>
  </si>
  <si>
    <t>781-20220322-934564</t>
  </si>
  <si>
    <t>广西来宾兴宾区小平阳镇小平阳村小平阳西街韦微民房</t>
  </si>
  <si>
    <t xml:space="preserve">
   HW_172.26.4.254 2022-03-22 16:42:46
M  100 DENY
   EN=IRC   ENDESC=resource conflict(ONUID) ErrorCode: 2688880284
;</t>
  </si>
  <si>
    <t>773-20220322-933746</t>
  </si>
  <si>
    <t>广西桂林平乐县张家镇古龙村委光明村小精灵实验幼儿园门口路灯、双车村150县道木材加工厂（企业宽带）木材加工厂1楼102</t>
  </si>
  <si>
    <t xml:space="preserve">{431202115} {ERROR} {用户名13558432865已被占用}
</t>
  </si>
  <si>
    <t>黄慧_桂林平乐张家厅浩鑫委托加盟店:
          19897736231</t>
  </si>
  <si>
    <t xml:space="preserve">
   ZTE 2022-03-22 16:41:29
M  CTFG COMPLD
   EN=IRNE   ENDESC=resource does not exist (ONU)
;</t>
  </si>
  <si>
    <t>776-20220322-934612</t>
  </si>
  <si>
    <t>广西百色德保县德保县县城堂列村城关堂列屯东方物流左边1号民房</t>
  </si>
  <si>
    <t xml:space="preserve">
   WIN-7QATNUN5G7E 2022-03-22 16:46:06
M  CTFG COMPLD
   EN=IRNE   ENDESC=resource does not exist (PON port)
;</t>
  </si>
  <si>
    <t>周保_百色德保环球营业厅明人委托加盟店（2019年）:
          18888465552</t>
  </si>
  <si>
    <t>778-20220322-934621</t>
  </si>
  <si>
    <t>广西河池都安县拉烈乡福言村那歪屯兰隧周家外墙往西第1户民房</t>
  </si>
  <si>
    <t xml:space="preserve">{431202674} {ERROR} {user not found}
</t>
  </si>
  <si>
    <t xml:space="preserve">
   HW_172.26.4.254 2022-03-22 16:45:26
M  100 DENY
   EN=IIPF   ENDESC=invalid parameter format ErrorCode: 2686058498
;</t>
  </si>
  <si>
    <t xml:space="preserve">{431203150} {ERROR} {用户名18807850239已被占用}
</t>
  </si>
  <si>
    <t xml:space="preserve">
   WIN-7QATNUN5G7E 2022-03-22 16:49:49
M  CTFG COMPLD
   EN=DDOF   ENDESC=device operation failed
;</t>
  </si>
  <si>
    <t>776-20220322-912866</t>
  </si>
  <si>
    <t>广西百色靖西县靖西县县城南门街消防大队至农行小区片区南门街农行小区工行宿舍4楼</t>
  </si>
  <si>
    <t xml:space="preserve">
   WIN-7QATNUN5G7E 2022-03-22 16:49:18
M  CTFG COMPLD
   EN=IRNE   ENDESC=resource does not exist (ONU)
;</t>
  </si>
  <si>
    <t>朱冬华_在线服务营销中心泰盈客服代表:
          10086</t>
  </si>
  <si>
    <t>777-20220322-933890</t>
  </si>
  <si>
    <t>广西钦州钦北区大直镇派亩村委底改村杜明浩屋左3户民房</t>
  </si>
  <si>
    <t xml:space="preserve">{431204329} {ERROR} {用户名18707775979已被占用}
</t>
  </si>
  <si>
    <t>周羽_钦州城区小董网格小董微格铁通承包(直销):
          18777701103</t>
  </si>
  <si>
    <t>772-20220321-908418</t>
  </si>
  <si>
    <t>广西柳州柳江县拉堡镇柳堡路771号（H可200M）（B改H）柳西新城小区50栋1单元18楼1801</t>
  </si>
  <si>
    <t xml:space="preserve">
   HW_172.21.50.2 2022-03-22 16:46:38
M  100 DENY
   EN=IRNE   ENDESC=resource does not exist ErrorCode: 2686058552
;</t>
  </si>
  <si>
    <t>777-20220322-933922</t>
  </si>
  <si>
    <t>广西钦州灵山县太平镇思明村委大福口村黄善全家右3户民房</t>
  </si>
  <si>
    <t xml:space="preserve">{431204491} {ERROR} {用户名18894756583已被占用}
</t>
  </si>
  <si>
    <t>782-20220322-934812</t>
  </si>
  <si>
    <t>广西贵港桂平县蒙圩镇曹良村曹良村秀冲屯11队83号民房后排民房02号房</t>
  </si>
  <si>
    <t xml:space="preserve">
   WIN-UOH5IRL7VD8 2022-03-22 16:57:51
M  CTFG COMPLD
   EN=SSOF   ENDESC=system operation failed (The NE is disconnected)
;</t>
  </si>
  <si>
    <t>李宗梅_桂平蒙圩厅天宇代办委托加盟店营业员:
          18777556518</t>
  </si>
  <si>
    <t xml:space="preserve">
   WIN-UOH5IRL7VD8 2022-03-31 12:22:07
M  CTFG COMPLD
   EN=IRNE   ENDESC=resource does not exist (ONU)
;</t>
  </si>
  <si>
    <t>778-20220319-840994</t>
  </si>
  <si>
    <t>广西河池金城江区金城江区城区南新东路中段四季阳光小区2栋1单元9楼903号</t>
  </si>
  <si>
    <t xml:space="preserve">{431205856} {ERROR} {用户名15078559848已被占用}
</t>
  </si>
  <si>
    <t>丁宇芳_河池城区新建厅金鑫驻店商家（2020年）:
          18877888664</t>
  </si>
  <si>
    <t xml:space="preserve">{431206130} {ERROR} {用户名18378376668已被占用}
</t>
  </si>
  <si>
    <t>771-20220322-934878</t>
  </si>
  <si>
    <t>广西南宁江南区江南区城区白沙大道91号英伦第六区(B改H)一期2栋2单元8楼801</t>
  </si>
  <si>
    <t xml:space="preserve">{431206494} {ERROR} {user not found}
</t>
  </si>
  <si>
    <t>陆金庆_在线服务营销中心自有呼入客服代表:
          1008601</t>
  </si>
  <si>
    <t>775-20220322-930153</t>
  </si>
  <si>
    <t>广西玉林玉州区玉州区城区玉铁社区城站路75号城站路公路局宿舍城站路80号居民房</t>
  </si>
  <si>
    <t xml:space="preserve">
   ASB_10.188.69.28 2022-03-22 16:50:57
M  DLTONT DENY
   EN=SEOF   ENDESC="EMS 操作失败"   EADD="查询结果不存在, 无法得到 ONU AID, 请检查 PONID,ONUID,MAC 或 LOID"
;</t>
  </si>
  <si>
    <t>钟玲_玉林城区南江网格南江微格铁通承包（政企直销）:
          13977588976</t>
  </si>
  <si>
    <t>771-20220322-921011</t>
  </si>
  <si>
    <t>广西南宁西乡塘区西乡塘区城区安吉大道32号新世纪花园小区(B改H含小微)1栋1单元8楼804</t>
  </si>
  <si>
    <t xml:space="preserve">
   HW_172.20.255.254 2022-03-22 16:52:40
M  100 DENY
   EN=IIPF   ENDESC=invalid parameter format ErrorCode: 2686058498 (参数名或参数值非法)
;</t>
  </si>
  <si>
    <t>韦均旺_南宁西区安吉网格苏卢村微格铁通承包（直销）营业员:
          15077104238</t>
  </si>
  <si>
    <t xml:space="preserve">
   HW_10.184.245.132 2022-03-22 16:52:31
M  100 DENY
   EN=IRNE   ENDESC=resource does not exist ErrorCode: 2686058552
;</t>
  </si>
  <si>
    <t>772-20220322-934947</t>
  </si>
  <si>
    <t>广西柳州鹿寨县江口乡新安村江口石桥屯05号民房周边用户9</t>
  </si>
  <si>
    <t xml:space="preserve">{431207726} {ERROR} {用户名15078276518已被占用}
</t>
  </si>
  <si>
    <t>黎闻睿_柳州鹿寨江口厅翼扬委托加盟店:
          13481915243</t>
  </si>
  <si>
    <t>774-20220322-935157</t>
  </si>
  <si>
    <t>广西梧州长洲区长洲区城区新兴二路118号华洋花园小区32栋9楼904</t>
  </si>
  <si>
    <t xml:space="preserve">{431207884} {ERROR} {用户名13737863925已被占用}
</t>
  </si>
  <si>
    <t>曾婷_梧州城区新兴三厅佰乐驻店商家(2022年)营业员:
          15277423699</t>
  </si>
  <si>
    <t>775-20220314-644619</t>
  </si>
  <si>
    <t>广西玉林玉州区玉州区城区平志村平志村片区平志村7号屋</t>
  </si>
  <si>
    <t xml:space="preserve">{431207970} {ERROR} {用户名15107752094已被占用}
</t>
  </si>
  <si>
    <t>黄善良_玉林城区城东厅铁通引商入柜营业员:
          18877580460</t>
  </si>
  <si>
    <t>778-20220322-936028</t>
  </si>
  <si>
    <t>广西河池宜州市德胜镇德胜社区屏风街中段屏风街片区A-45073号民房</t>
  </si>
  <si>
    <t xml:space="preserve">
   HW_172.25.1.4 2022-03-26 18:48:09
M  100 DENY
   EN=IIPF   ENDESC=invalid parameter format ErrorCode: 2686058498
;</t>
  </si>
  <si>
    <t>欧玉萍_河池宜州德胜网格东北微格铁通承包（新铁通直销队）:
          18276999667</t>
  </si>
  <si>
    <t>778-20220322-936036</t>
  </si>
  <si>
    <t>广西河池金城江区金城江区城区南新东路中段四季阳光小区四季阳光2栋1单10-2</t>
  </si>
  <si>
    <t xml:space="preserve">{431208905} {ERROR} {用户名15078559848已被占用}
</t>
  </si>
  <si>
    <t>781-20220322-935319</t>
  </si>
  <si>
    <t>广西来宾兴宾区兴宾区城区滨江北路前段滨江园2区39栋1单元5楼501</t>
  </si>
  <si>
    <t xml:space="preserve">{431210266} {ERROR} {用户名13807827285已被占用}
</t>
  </si>
  <si>
    <t>778-20220319-844277</t>
  </si>
  <si>
    <t>广西河池金城江区金城江区城区明月路中段幸福嘉园小区5栋1单元19楼1903室</t>
  </si>
  <si>
    <t xml:space="preserve">
   HW_172.25.1.4 2022-03-22 16:58:52
M  100 DENY
   EN=IRNE   ENDESC=resource does not exist ErrorCode: 2686058552
;</t>
  </si>
  <si>
    <t>772-20220322-936191</t>
  </si>
  <si>
    <t>广西柳州融水县洞头乡甲烈村洞头甲烈屯贾新世家周边民房用户4</t>
  </si>
  <si>
    <t xml:space="preserve">{431211579} {ERROR} {user not found}
</t>
  </si>
  <si>
    <t>陈晓双_柳州城区柳南网格五菱街微网格铁通承包（直销）:
          18579942124</t>
  </si>
  <si>
    <t xml:space="preserve">
   WIN-UOH5IRL7VD8 2022-03-24 15:59:15
M  CTFG COMPLD
   EN=IRNE   ENDESC=resource does not exist (ONU)
;</t>
  </si>
  <si>
    <t xml:space="preserve">
   WIN-UOH5IRL7VD8 2022-03-22 17:11:56
M  CTFG COMPLD
   EN=SSOF   ENDESC=system operation failed (The NE is disconnected)
;</t>
  </si>
  <si>
    <t>782-20220322-935452</t>
  </si>
  <si>
    <t>广西贵港桂平县垌心镇罗宜村罗宜小学小微教学楼3楼303号室</t>
  </si>
  <si>
    <t xml:space="preserve">
   HW_10.184.245.132 2022-03-22 17:02:26
M  100 DENY
   EN=SEOF   ENDESC=EMS operation failed ErrorCode: 1610612765
;</t>
  </si>
  <si>
    <t>许杰红_贵港桂平城区东启铭委托加盟店营业员:
          13878098900</t>
  </si>
  <si>
    <t xml:space="preserve">{431212582} {ERROR} {用户名15078026388已被占用}
</t>
  </si>
  <si>
    <t>783-20220321-894977</t>
  </si>
  <si>
    <t>广西贺州八步区八步区城区凤凰巷313号凤凰巷居民区编19-9户本栋民房</t>
  </si>
  <si>
    <t xml:space="preserve">
   HW_172.16.36.253 2022-03-22 17:04:09
M  100 DENY
   EN=IRNE   ENDESC=resource does not exist ErrorCode: 2686058552
;</t>
  </si>
  <si>
    <t xml:space="preserve">{431213056} {ERROR} {用户名13977211844已被占用}
</t>
  </si>
  <si>
    <t>773-20220322-936382</t>
  </si>
  <si>
    <t>广西桂林象山区象山区城区安新北路中段新桥园居民区新桥园72号对面周边民房2号</t>
  </si>
  <si>
    <t xml:space="preserve">{431213885} {ERROR} {user not found}
</t>
  </si>
  <si>
    <t>唐雪梅_桂林城区中中厅营业员:
          18807730707</t>
  </si>
  <si>
    <t xml:space="preserve">{431214923} {ERROR} {用户名15078559848已被占用}
</t>
  </si>
  <si>
    <t>780-20220322-936468</t>
  </si>
  <si>
    <t>广西崇左江州区江州区城区江南路前段崇左江南路街道江南路三巷21号民房周边1户</t>
  </si>
  <si>
    <t xml:space="preserve">{431214928} {ERROR} {用户名13768805075已被占用}
</t>
  </si>
  <si>
    <t>张翠莲_崇左城区新民厅飞鹰委托加盟店营业员:
          15977665202</t>
  </si>
  <si>
    <t>775-20220322-936484</t>
  </si>
  <si>
    <t xml:space="preserve">{431215095} {ERROR} {用户名18894674213已被占用}
</t>
  </si>
  <si>
    <t>778-20220322-936471</t>
  </si>
  <si>
    <t>广西河池金城江区长老乡长老村长老街97号中段长老街片区水电工程处项目部北边第6间#</t>
  </si>
  <si>
    <t xml:space="preserve">
   HW_172.25.1.4 2022-03-22 17:08:55
M  100 DENY
   EN=IRNE   ENDESC=resource does not exist ErrorCode: 2686058531
;</t>
  </si>
  <si>
    <t>谭云_河池城区公司老河池网格河池微格铁通承包（新铁通直销队）:
          15078109995</t>
  </si>
  <si>
    <t xml:space="preserve">
   HW_172.25.1.4 2022-03-24 16:20:07
M  100 DENY
   EN=IRNE   ENDESC=resource does not exist ErrorCode: 2686058531
;</t>
  </si>
  <si>
    <t>774-20220321-905655</t>
  </si>
  <si>
    <t>广西梧州岑溪市三堡镇三堡社区三堡社区沿街商铺片区林业局对面沿街商铺11</t>
  </si>
  <si>
    <t xml:space="preserve">
   U31 2022-03-22 17:06:09
M  CTFG COMPLD
   EN=IRNE   ENDESC=resource does not exist (ONU)
;</t>
  </si>
  <si>
    <t>梁洪萍_梧州岑溪商贸厅经理:
          15177671998</t>
  </si>
  <si>
    <t>775-20220322-922160</t>
  </si>
  <si>
    <t>广西玉林北流市北流市县城清湖社区清湖路中段亿联商贸城A区6栋1单元2楼215号房</t>
  </si>
  <si>
    <t xml:space="preserve">
   WIN-7IGJSKHDCV0 2022-03-22 17:11:15
M  CTFG COMPLD
   EN=IRNE   ENDESC=resource does not exist (ONU)
;</t>
  </si>
  <si>
    <t>774-20220322-935664</t>
  </si>
  <si>
    <t xml:space="preserve">
   U31 2022-03-22 17:08:41
M  CTFG COMPLD
   EN=SSOF   ENDESC=system operation failed (The NE is disconnected)
;</t>
  </si>
  <si>
    <t>776-20220322-910690</t>
  </si>
  <si>
    <t>广西百色右江区右江区城区站前大道福源苑小区5栋3单元6楼601</t>
  </si>
  <si>
    <t xml:space="preserve">
   WIN-7QATNUN5G7E 2022-03-22 17:17:29
M  CTFG COMPLD
   EN=IRNE   ENDESC=resource does not exist (ONU)
;</t>
  </si>
  <si>
    <t>773-20220322-935815</t>
  </si>
  <si>
    <t>广西桂林全州县才湾镇白石村委象鼻山村39号周边民房11号</t>
  </si>
  <si>
    <t xml:space="preserve">
   GL_KX_U31_1 2022-03-23 10:31:58
M  CTFG COMPLD
   EN=SSOF   ENDESC=system operation failed (The NE is disconnected)
;</t>
  </si>
  <si>
    <t>唐娟_桂林全州才湾厅新世界委托加盟店（2022年第一期）营业员:
          13977360483</t>
  </si>
  <si>
    <t>775-20220322-936793</t>
  </si>
  <si>
    <t>广西玉林陆川县温泉镇温泉社区石桥街石桥街片区新洲中路/百胜时代广场的3楼301</t>
  </si>
  <si>
    <t xml:space="preserve">{431218924} {ERROR} {用户名13788643708已被占用}
</t>
  </si>
  <si>
    <t>陈振连_玉林陆川沙坡厅中移铁通加盟店营业员:
          18776337605</t>
  </si>
  <si>
    <t>772-20220322-932202</t>
  </si>
  <si>
    <t>广西柳州柳南区柳南区城区柳邕路(H可200M）康华一区小区13栋6号4楼401室</t>
  </si>
  <si>
    <t xml:space="preserve">
   HW_172.21.50.2 2022-03-22 17:17:34
M  100 DENY
   EN=IRNE   ENDESC=resource does not exist ErrorCode: 2686058552
;</t>
  </si>
  <si>
    <t>773-20220322-936815</t>
  </si>
  <si>
    <t>广西桂林叠彩区叠彩区城区清风路中段清风路小区99号2单元2楼203</t>
  </si>
  <si>
    <t xml:space="preserve">{431219188} {ERROR} {用户名13507735016已被占用}
</t>
  </si>
  <si>
    <t>蒋佳伶_桂林城区顺宏手机专卖店OPPO分店:
          15878392009</t>
  </si>
  <si>
    <t xml:space="preserve">{431219386} {ERROR} {用户名18378376668已被占用}
</t>
  </si>
  <si>
    <t xml:space="preserve">
   WIN-7QATNUN5G7E 2022-03-22 17:22:39
M  CTFG COMPLD
   EN=IRNE   ENDESC=resource does not exist (ONU)
;</t>
  </si>
  <si>
    <t>773-20220322-936916</t>
  </si>
  <si>
    <t>广西桂林临桂县临桂县县城榕山路中段榕山路社区居民区本栋307号</t>
  </si>
  <si>
    <t xml:space="preserve">{431220577} {ERROR} {user not found}
</t>
  </si>
  <si>
    <t>李波_桂林临桂广场厅汇佳委托加盟店（2022年第一期）加盟店营业员:
          18277327688</t>
  </si>
  <si>
    <t>779-20220322-917853</t>
  </si>
  <si>
    <t>广西北海海城区海城区城区上海路北部湾国际公馆南侧海城区金缘世家小区(含企宽)1栋1单元22楼2211</t>
  </si>
  <si>
    <t xml:space="preserve">
   ZTE 2022-03-22 17:22:24
M  CTFG COMPLD
   EN=IRNE   ENDESC=resource does not exist (ONU)
;</t>
  </si>
  <si>
    <t>詹涛萌_在线服务营销中心自有呼入客服代表:
          10086</t>
  </si>
  <si>
    <t xml:space="preserve">
   HW_172.20.255.254 2022-03-22 17:23:42
M  100 DENY
   EN=IRNE   ENDESC=resource does not exist ErrorCode: 2686058531 (设备不存在)
;</t>
  </si>
  <si>
    <t xml:space="preserve">{431221734} {ERROR} {用户名13977211844已被占用}
</t>
  </si>
  <si>
    <t>781-20220322-937077</t>
  </si>
  <si>
    <t>广西来宾象州县中平镇塘背村(营业厅斜对面)165号民房外墙01箱</t>
  </si>
  <si>
    <t xml:space="preserve">{431222055} {ERROR} {用户名13788771561已被占用}
</t>
  </si>
  <si>
    <t>韦付明_来宾象州中平网格古磨村微格铁通承包（直销）:
          15277269689</t>
  </si>
  <si>
    <t>771-20220322-938064</t>
  </si>
  <si>
    <t>广西南宁隆安县雁江镇东礼村片区渌翁屯19号附近第16间民房</t>
  </si>
  <si>
    <t xml:space="preserve">{431222750} {ERROR} {用户名13737129938已被占用}
</t>
  </si>
  <si>
    <t>陈冬华_南宁隆安县城网格县城微格铁通承包（直销）:
          13669487833</t>
  </si>
  <si>
    <t>776-20220322-938071</t>
  </si>
  <si>
    <t>广西百色田东县思林镇良余村良余平点屯廖志蒙家左边9号民房</t>
  </si>
  <si>
    <t xml:space="preserve">
   WIN-7QATNUN5G7E 2022-03-27 11:36:32
M  CTFG COMPLD
   EN=IRNE   ENDESC=resource does not exist (ONU)
;</t>
  </si>
  <si>
    <t xml:space="preserve">
   WIN-7QATNUN5G7E 2022-03-22 17:30:33
M  CTFG COMPLD
   EN=DDOF   ENDESC=device operation failed
;</t>
  </si>
  <si>
    <t>772-20220322-937175</t>
  </si>
  <si>
    <t xml:space="preserve">{431223497} {ERROR} {用户名13788794455已被占用}
</t>
  </si>
  <si>
    <t>773-20220322-937233</t>
  </si>
  <si>
    <t>广西桂林灵川县定江镇八里一路新桂苑综合市场小区2栋1单元1楼101</t>
  </si>
  <si>
    <t xml:space="preserve">{431224212} {ERROR} {user not found}
</t>
  </si>
  <si>
    <t>蒋颖慧_桂林城区城北网格春江微格铁通承包（直销）:
          15077149844</t>
  </si>
  <si>
    <t>775-20220322-938145</t>
  </si>
  <si>
    <t>广西玉林陆川县古城镇陆落村陆落村旺龙田片区陆落旺龙田村叶子楣家电表上左7户民房1001号房</t>
  </si>
  <si>
    <t xml:space="preserve">{431224329} {ERROR} {user not found}
</t>
  </si>
  <si>
    <t>何秀雄_玉林陆川古城代办加盟店营业员:
          13788751166</t>
  </si>
  <si>
    <t>771-20220322-937290</t>
  </si>
  <si>
    <t>广西南宁横县横州镇长安大道393号贵源公馆(含小微)A栋3楼303</t>
  </si>
  <si>
    <t xml:space="preserve">{431225136} {ERROR} {user not found}
</t>
  </si>
  <si>
    <t>莫伊云_南宁横州红楼厅昊苗引商入店（2020年）营业员:
          18260830311</t>
  </si>
  <si>
    <t>774-20220322-938266</t>
  </si>
  <si>
    <t>广西梧州万秀区万秀区城区大学路中段大学路榜山片区榜山三级41号3单元2楼203房</t>
  </si>
  <si>
    <t xml:space="preserve">
   U31 2022-03-22 17:31:00
M  CTFG COMPLD
   EN=SSOF   ENDESC=system operation failed (The NE is disconnected)
;</t>
  </si>
  <si>
    <t>772-20220321-890562</t>
  </si>
  <si>
    <t>广西柳州柳南区柳南区城区飞鹅路（H可200M）河南新村社区二期东区124号前民房右14住户</t>
  </si>
  <si>
    <t xml:space="preserve">
   HW_172.21.50.2 2022-03-22 17:36:59
M  100 DENY
   EN=IRNE   ENDESC=resource does not exist ErrorCode: 2686058552
;</t>
  </si>
  <si>
    <t>韦丽秋_柳州销售中心鱼峰区域万事达手机卖场:
          15907721065</t>
  </si>
  <si>
    <t>773-20220322-938368</t>
  </si>
  <si>
    <t>广西桂林七星区七星区城区朝阳路前段欧家村168-1号1楼108</t>
  </si>
  <si>
    <t xml:space="preserve">
   HW_172.24.255.5 2022-03-28 15:47:44
M  100 DENY
   EN=DDOF   ENDESC=device operation failed ErrorCode: 2689017157
;</t>
  </si>
  <si>
    <t>刘慧芬_桂林城区解东网格五美微网格铁通承包（政企直销）:
          13737730520</t>
  </si>
  <si>
    <t>783-20220322-937428</t>
  </si>
  <si>
    <t>广西贺州八步区沙田镇狮中村狮中寨居民区天洲茶叶厂门口电杆附近第15户本栋民房</t>
  </si>
  <si>
    <t xml:space="preserve">{431227429} {ERROR} {用户名18378456498已被占用}
</t>
  </si>
  <si>
    <t>左美平_贺州城区城中网格城中微格铁通承包（直销）:
          18378408384</t>
  </si>
  <si>
    <t>776-20220318-802146</t>
  </si>
  <si>
    <t>广西百色那坡县那坡县县城那赖村那赖规八屯15号民房前3号</t>
  </si>
  <si>
    <t xml:space="preserve">
   WIN-7QATNUN5G7E 2022-03-22 17:40:56
M  CTFG COMPLD
   EN=IRNE   ENDESC=resource does not exist (ONU)
;</t>
  </si>
  <si>
    <t>梁美青_百色那坡分公司百货大楼营业厅创投驻店商家（2020年1期）:
          18378648898</t>
  </si>
  <si>
    <t>771-20220322-938406</t>
  </si>
  <si>
    <t>广西南宁西乡塘区西乡塘区城区明秀西路170号龙光水悦龙湾小区(含小微)(Z)(GJZ)3栋1单元14楼1401</t>
  </si>
  <si>
    <t xml:space="preserve">
   HW_172.20.255.254 2022-04-01 13:34:48
M  100 DENY
   EN=IRNE   ENDESC=resource does not exist ErrorCode: 2686058552 (资源不存在)
;</t>
  </si>
  <si>
    <t>771-20220322-936595</t>
  </si>
  <si>
    <t>广西南宁青秀区青秀区城区葛村路中段葛麻村(安登)葛塘28号民房左右栋5楼503</t>
  </si>
  <si>
    <t xml:space="preserve">
   HW_172.20.255.254 2022-03-22 17:43:06
M  100 DENY
   EN=IRNE   ENDESC=resource does not exist ErrorCode: 2686058531 (设备不存在)
;</t>
  </si>
  <si>
    <t>778-20220322-936912</t>
  </si>
  <si>
    <t>广西河池都安县保安乡古良村上街屯古良村上街屯唐锐家西边第4户民房</t>
  </si>
  <si>
    <t xml:space="preserve">{431230123} {ERROR} {用户名18278841458已被占用}
</t>
  </si>
  <si>
    <t xml:space="preserve">
   ASB_10.188.69.28 2022-03-22 17:44:12
M  DLTONT DENY
   EN=SEOF   ENDESC="EMS 操作失败"   EADD="查询结果不存在, 无法得到 ONU AID, 请检查 PONID,ONUID,MAC 或 LOID"
;</t>
  </si>
  <si>
    <t>783-20220321-906289</t>
  </si>
  <si>
    <t>广西贺州富川县富阳镇新永路下段立新安置房小区4栋B单元10楼1003</t>
  </si>
  <si>
    <t xml:space="preserve">
   HW_172.16.36.253 2022-03-22 17:45:56
M  100 DENY
   EN=IRNE   ENDESC=resource does not exist ErrorCode: 2686058552
;</t>
  </si>
  <si>
    <t>772-20220322-938702</t>
  </si>
  <si>
    <t>广西柳州三江县古宜镇周坪村（H可200M）古宜镇周坪村片区民房吴果复家右3</t>
  </si>
  <si>
    <t xml:space="preserve">
   HW_172.21.50.2 2022-03-31 16:38:26
M  100 DENY
   EN=DDOF   ENDESC=device operation failed ErrorCode: 2689022811
;</t>
  </si>
  <si>
    <t>771-20220321-887235</t>
  </si>
  <si>
    <t>广西南宁良庆区良庆区城区博艺路43号沁园小区6栋8楼801</t>
  </si>
  <si>
    <t xml:space="preserve">
   HW_172.20.255.254 2022-03-22 17:48:42
M  100 DENY
   EN=DDOF   ENDESC=device operation failed ErrorCode: 2689022811 (当前的操作与其他用户执行的操作冲突， 请稍后重试)
;</t>
  </si>
  <si>
    <t>776-20220319-818961</t>
  </si>
  <si>
    <t>广西百色西林县八达镇驮牛厂屯杨七济家前面第3家民房</t>
  </si>
  <si>
    <t xml:space="preserve">
   WIN-7QATNUN5G7E 2022-03-22 17:53:09
M  CTFG COMPLD
   EN=IRNE   ENDESC=resource does not exist (ONU)
;</t>
  </si>
  <si>
    <t>776-20220322-937731</t>
  </si>
  <si>
    <t>广西百色田东县田东县县城东恒路中段金穗时代片区东华二巷45号</t>
  </si>
  <si>
    <t xml:space="preserve">
   WIN-7QATNUN5G7E 2022-03-24 12:10:18
M  CTFG COMPLD
   EN=IRNE   ENDESC=resource does not exist (ONU)
;</t>
  </si>
  <si>
    <t>梁江_百色田东林逢网格铁通装维随销:
          13907767020</t>
  </si>
  <si>
    <t xml:space="preserve">
   WIN-7QATNUN5G7E 2022-03-22 17:54:33
M  CTFG COMPLD
   EN=DDOF   ENDESC=device operation failed
;</t>
  </si>
  <si>
    <t>771-20220322-937738</t>
  </si>
  <si>
    <t>广西南宁青秀区青秀区城区仙葫大道南一里全段仙葫大道南一里沿街商铺开泰路川都水煮鱼后墙附近第8户</t>
  </si>
  <si>
    <t xml:space="preserve">{431232601} {ERROR} {user not found}
</t>
  </si>
  <si>
    <t>772-20220322-924781</t>
  </si>
  <si>
    <t>广西柳州柳江县拉堡镇塘头村（H可200M）松花岭小区5栋20号西民房左17</t>
  </si>
  <si>
    <t xml:space="preserve">
   HW_172.21.50.2 2022-03-22 17:50:34
M  100 DENY
   EN=IRNE   ENDESC=resource does not exist ErrorCode: 2686058531
;</t>
  </si>
  <si>
    <t>韦玉军_柳州柳江洛满百元手机专卖店营业员:
          13481977877</t>
  </si>
  <si>
    <t>772-20220322-936914</t>
  </si>
  <si>
    <t>广西柳州融水县融水镇玉仙路（H可200M）玉仙路零散居民生活区玉仙路56</t>
  </si>
  <si>
    <t xml:space="preserve">
   HW_172.21.50.2 2022-03-22 17:53:02
M  100 DENY
   EN=IRNE   ENDESC=resource does not exist ErrorCode: 2686058552
;</t>
  </si>
  <si>
    <t>胡孟云_融水城北网格新国微格铁通承包（返乡临促）:
          13078028360</t>
  </si>
  <si>
    <t>776-20220322-937800</t>
  </si>
  <si>
    <t>广西百色凌云县加尤镇陇槐村陇槐下陇江屯凌云县加尤镇陇槐村下陇江屯龙家5号民房</t>
  </si>
  <si>
    <t xml:space="preserve">
   WIN-7QATNUN5G7E 2022-03-26 10:31:43
M  CTFG COMPLD
   EN=IRNE   ENDESC=resource does not exist (ONU)
;</t>
  </si>
  <si>
    <t>771-20220321-875863</t>
  </si>
  <si>
    <t>广西南宁青秀区青秀区城区星湖路北一里8号星湖北花园小区(含小微)1栋2单元11楼1102</t>
  </si>
  <si>
    <t xml:space="preserve">
   HW_172.20.255.254 2022-03-22 17:55:16
M  100 DENY
   EN=IRNE   ENDESC=resource does not exist ErrorCode: 2686058552 (资源不存在)
;</t>
  </si>
  <si>
    <t>771-20220322-933577</t>
  </si>
  <si>
    <t>广西南宁西乡塘区西乡塘区城区罗赖路全段罗赖村西区(普特讯动网)A6栋5单元3楼302</t>
  </si>
  <si>
    <t xml:space="preserve">
   HW_172.20.255.254 2022-03-22 17:55:43
M  100 DENY
   EN=IRNE   ENDESC=resource does not exist ErrorCode: 2686058552 (资源不存在)
;</t>
  </si>
  <si>
    <t>张兰丹_南宁西区民成手机专卖店科园店营业员:
          18878784003</t>
  </si>
  <si>
    <t xml:space="preserve">{431235450} {ERROR} {用户名18278841458已被占用}
</t>
  </si>
  <si>
    <t>773-20220321-878090</t>
  </si>
  <si>
    <t>广西桂林象山区象山区城区西城路中段青福里小区青福里9号1单元4楼401</t>
  </si>
  <si>
    <t xml:space="preserve">
   HW_172.24.255.5 2022-03-22 17:58:18
M  100 DENY
   EN=IRNE   ENDESC=resource does not exist ErrorCode: 2686058552
;</t>
  </si>
  <si>
    <t>刘小丽_桂林城区西凤厅星讯委托加盟店（2022年第一期）营业员:
          13788595232</t>
  </si>
  <si>
    <t xml:space="preserve">{431235774} {ERROR} {用户名13407729226已被占用}
</t>
  </si>
  <si>
    <t>782-20220321-875779</t>
  </si>
  <si>
    <t>广西贵港桂平县桂平市县城桂贵路北路老干广电中南片区泰和街兴隆美食第一排第21间#</t>
  </si>
  <si>
    <t xml:space="preserve">
   HW_10.184.245.132 2022-03-22 18:01:48
M  100 DENY
   EN=IRNE   ENDESC=resource does not exist ErrorCode: 2686058531
;</t>
  </si>
  <si>
    <t>778-20220322-940013</t>
  </si>
  <si>
    <t xml:space="preserve">
   HW_172.25.1.4 2022-03-26 11:42:28
M  100 DENY
   EN=IRNE   ENDESC=resource does not exist ErrorCode: 2686058552
;</t>
  </si>
  <si>
    <t xml:space="preserve">
   HW_172.25.1.4 2022-03-22 18:02:30
M  100 DENY
   EN=DDOF   ENDESC=device operation failed ErrorCode: 2689014795
;</t>
  </si>
  <si>
    <t>771-20220322-929708</t>
  </si>
  <si>
    <t>广西南宁良庆区良庆区城区庆林路17号檀府印象檀熙一期1栋一单元1804</t>
  </si>
  <si>
    <t xml:space="preserve">{431173756} {ERROR} {用户名14795637665已被占用}
</t>
  </si>
  <si>
    <t>杨杰_在线服务营销中心工单化解:
          13507711312</t>
  </si>
  <si>
    <t>770-20220322-938865</t>
  </si>
  <si>
    <t>广西防城港上思县思阳镇行政中心2号路中段碧桂园小区13栋1单元13楼1303</t>
  </si>
  <si>
    <t xml:space="preserve">
   HW_172.23.12.2 2022-03-22 18:02:55
M  100 DENY
   EN=IRAE   ENDESC=resource is already exist ErrorCode: 1613561879
;</t>
  </si>
  <si>
    <t>吴昌考_上思分公司县城网格明江微格铁通承包（装维随销）:
          15777023472</t>
  </si>
  <si>
    <t>775-20220322-919691</t>
  </si>
  <si>
    <t>广西玉林容县容县县城县城社区中环西路541号容县宏丽汽车美容服务中心本栋1楼办公室内</t>
  </si>
  <si>
    <t xml:space="preserve">
   ASB_10.188.69.28 2022-03-22 18:31:35
M  DLTONT DENY
   EN=SEOF   ENDESC="EMS 操作失败"   EADD="查询结果不存在, 无法得到 ONU AID, 请检查 PONID,ONUID,MAC 或 LOID"
;</t>
  </si>
  <si>
    <t>陈庆筹_玉林容县绣江网格绣江微格A铁通承包（直销）:
          19877052883</t>
  </si>
  <si>
    <t xml:space="preserve">
   ASB_10.188.69.28 2022-03-22 18:05:27
M  ADDONU DENY
   EN=IRC   ENDESC="资源冲突"   EADD="ONUID/ONUNO 冲突"
;</t>
  </si>
  <si>
    <t>771-20220321-901124</t>
  </si>
  <si>
    <t>广西南宁西乡塘区西乡塘区城区发展大道53号融创澜月府小区1栋33楼3303</t>
  </si>
  <si>
    <t xml:space="preserve">
   NN_KX_GPON 2022-03-22 18:08:01
M  CTFG COMPLD
   EN=IRNE   ENDESC=resource does not exist (NE topo node)
;</t>
  </si>
  <si>
    <t xml:space="preserve">{431238679} {ERROR} {用户名17877223790已被占用}
</t>
  </si>
  <si>
    <t>771-20220322-930475</t>
  </si>
  <si>
    <t>广西南宁良庆区良庆区城区五象大道西段中段好和家园小区4栋15层1505</t>
  </si>
  <si>
    <t xml:space="preserve">
   HW_172.20.255.254 2022-03-22 18:08:20
M  100 DENY
   EN=IIPF   ENDESC=invalid parameter format ErrorCode: 2686058498 (参数名或参数值非法)
;</t>
  </si>
  <si>
    <t>李燕云_在线服务营销中心自有呼入客服代表:
          10086</t>
  </si>
  <si>
    <t>771-20220322-939199</t>
  </si>
  <si>
    <t>广西南宁西乡塘区西乡塘区城区秀厢大道53号北湖安居小区(含小微)(Z)A区1栋2单元5楼503</t>
  </si>
  <si>
    <t xml:space="preserve">
   HW_172.20.255.254 2022-03-26 15:11:11
M  100 DENY
   EN=IIPF   ENDESC=invalid parameter format ErrorCode: 2686058498 (参数名或参数值非法)
;</t>
  </si>
  <si>
    <t>黄丽钧_南宁西区卓越手机专卖店北湖厅营业员:
          15277078244</t>
  </si>
  <si>
    <t xml:space="preserve">
   HW_172.20.255.254 2022-03-22 18:08:53
M  100 DENY
   EN=IIPF   ENDESC=invalid parameter format ErrorCode: 2686058498 (参数名或参数值非法)
;</t>
  </si>
  <si>
    <t>771-20220322-929646</t>
  </si>
  <si>
    <t>广西南宁江南区江南区城区定秋路9号东盟产业园商住楼18栋南边1楼101</t>
  </si>
  <si>
    <t xml:space="preserve">
   HW_172.20.255.254 2022-03-22 18:10:01
M  100 DENY
   EN=IRNE   ENDESC=resource does not exist ErrorCode: 2686058552 (资源不存在)
;</t>
  </si>
  <si>
    <t>771-20220321-903429</t>
  </si>
  <si>
    <t>广西南宁江南区江南区城区白沙大道65号云星尚雅名都(B改H含小微)G07栋A单元3楼302</t>
  </si>
  <si>
    <t xml:space="preserve">
   HW_172.20.255.254 2022-03-22 18:10:21
M  100 DENY
   EN=IIPF   ENDESC=invalid parameter format ErrorCode: 2686058498 (参数名或参数值非法)
;</t>
  </si>
  <si>
    <t>771-20220322-940242</t>
  </si>
  <si>
    <t>广西南宁西乡塘区西乡塘区城区明秀东路77号虎邱村(安登)虎邱东路1巷81号3楼305</t>
  </si>
  <si>
    <t xml:space="preserve">
   HW_172.20.255.254 2022-03-22 18:11:33
M  100 DENY
   EN=IRNE   ENDESC=resource does not exist ErrorCode: 2686058531 (设备不存在)
;</t>
  </si>
  <si>
    <t>771-20220322-940262</t>
  </si>
  <si>
    <t>广西南宁西乡塘区西乡塘区城区大学东路188号广西民族大学四坡7栋3楼305</t>
  </si>
  <si>
    <t xml:space="preserve">{431240648} {ERROR} {用户名15177774667已被占用}
</t>
  </si>
  <si>
    <t>775-20220322-930124</t>
  </si>
  <si>
    <t>广西玉林北流市北流市县城县城社区桂塘路党校周边片区桂塘路143号-13</t>
  </si>
  <si>
    <t xml:space="preserve">
   WIN-7IGJSKHDCV0 2022-03-22 18:28:06
M  CTFG COMPLD
   EN=IRNE   ENDESC=resource does not exist (ONU)
;</t>
  </si>
  <si>
    <t>苏小娟_玉林北流智能驻新天地加盟店营业员:
          18897520367</t>
  </si>
  <si>
    <t>772-20220322-920817</t>
  </si>
  <si>
    <t>广西柳州城中区城中区城区映山街（H可200M）耀鑫大厦33号3栋2单元4楼401</t>
  </si>
  <si>
    <t xml:space="preserve">
   HW_172.21.50.2 2022-03-22 18:12:22
M  100 DENY
   EN=IRNE   ENDESC=resource does not exist ErrorCode: 2686058552
;</t>
  </si>
  <si>
    <t>滕健_在线服务营销中心万声客服代表:
          10086</t>
  </si>
  <si>
    <t>775-20220318-806812</t>
  </si>
  <si>
    <t>广西玉林玉州区玉州区城区玉城社区内环南路二建公司周边片区人民中路2-17号二楼左1民房1001号房</t>
  </si>
  <si>
    <t xml:space="preserve">
   WIN-7IGJSKHDCV0 2022-03-22 18:13:00
M  CTFG COMPLD
   EN=IRNE   ENDESC=resource does not exist (ONU)
;</t>
  </si>
  <si>
    <t xml:space="preserve">{431240743} {ERROR} {用户名13788428073已被占用}
</t>
  </si>
  <si>
    <t>773-20220322-940243</t>
  </si>
  <si>
    <t>广西桂林七星区七星区城区六合路中段太平里村50号旁民房1楼123</t>
  </si>
  <si>
    <t xml:space="preserve">
   HW_172.24.255.5 2022-03-25 14:17:03
M  100 DENY
   EN=DDOF   ENDESC=device operation failed ErrorCode: 2689017157
;</t>
  </si>
  <si>
    <t>杨敏_桂林城区七星网格穿山东微网格铁通承包（直销）:
          13517533625</t>
  </si>
  <si>
    <t>772-20220322-935888</t>
  </si>
  <si>
    <t>广西柳州柳江县基隆开发区宏发路58号（H可200M）基隆市场区域宏发路251号5楼501</t>
  </si>
  <si>
    <t xml:space="preserve">
   HW_172.21.50.2 2022-03-22 18:17:11
M  100 DENY
   EN=IRNE   ENDESC=resource does not exist ErrorCode: 2686058552
;</t>
  </si>
  <si>
    <t>何洪国_柳江隆昌富倍专卖店:
          18276831918</t>
  </si>
  <si>
    <t>781-20220321-899358</t>
  </si>
  <si>
    <t>广西来宾象州县象州县县城建新路中段老城区东街片区38号民房右4</t>
  </si>
  <si>
    <t xml:space="preserve">
   HW_172.26.4.254 2022-03-22 18:17:31
M  100 DENY
   EN=IRNE   ENDESC=resource does not exist ErrorCode: 2686058552
;</t>
  </si>
  <si>
    <t>黄光宾_来宾象州新天地厅悦达委托加盟店（2022年）:
          18378211520</t>
  </si>
  <si>
    <t>776-20220322-911212</t>
  </si>
  <si>
    <t>广西百色德保县敬德镇中力村岩查屯民房28号#</t>
  </si>
  <si>
    <t xml:space="preserve">
   WIN-7QATNUN5G7E 2022-03-22 18:21:59
M  CTFG COMPLD
   EN=DDOF   ENDESC=device operation failed (GPON ONU password already exists.)
;</t>
  </si>
  <si>
    <t>林永元_百色德保敬德兰秋手机专卖店:
          13977637925</t>
  </si>
  <si>
    <t>776-20220322-926834</t>
  </si>
  <si>
    <t>广西百色田东县那拔镇那拔村那拔龙地屯韦绍程家右边3号民房</t>
  </si>
  <si>
    <t xml:space="preserve">
   WIN-7QATNUN5G7E 2022-03-22 18:23:47
M  CTFG COMPLD
   EN=DDOF   ENDESC=device operation failed (GPON ONU password already exists.)
;</t>
  </si>
  <si>
    <t>苏燕龙_百色田东义圩网格义圩微格铁通承包（装维随销）:
          18777652635</t>
  </si>
  <si>
    <t>776-20220320-869131</t>
  </si>
  <si>
    <t>广西百色隆林县隆林县县城民生街一幼小区老干局宿舍楼1栋2单元1楼102</t>
  </si>
  <si>
    <t xml:space="preserve">
   WIN-7QATNUN5G7E 2022-03-22 18:24:08
M  CTFG COMPLD
   EN=IRNE   ENDESC=resource does not exist (ONU)
;</t>
  </si>
  <si>
    <t>775-20220321-888083</t>
  </si>
  <si>
    <t>广西玉林玉州区玉州区城区东明社区民主中路205号东城派出所周边片区东明合兴便利店旁左9户民房1001号房</t>
  </si>
  <si>
    <t xml:space="preserve">
   WIN-7IGJSKHDCV0 2022-03-22 18:21:11
M  CTFG COMPLD
   EN=IRNE   ENDESC=resource does not exist (ONU)
;</t>
  </si>
  <si>
    <t>王春燕_玉林城区圣安厅特普尔引商入柜营业员:
          18376588379</t>
  </si>
  <si>
    <t>771-20220322-940393</t>
  </si>
  <si>
    <t>广西南宁西乡塘区西乡塘区城区友爱北路中段秀厢村1组(恒时)南区35号民房1楼左栋103</t>
  </si>
  <si>
    <t xml:space="preserve">
   HW_172.20.255.254 2022-03-23 15:22:28
M  100 DENY
   EN=DDOF   ENDESC=device operation failed ErrorCode: 2689022811 (当前的操作与其他用户执行的操作冲突， 请稍后重试)
;</t>
  </si>
  <si>
    <t>韦佳敏_南宁西区衡阳网格友爱村微格铁通承包（直销）营业员:
          15878805253</t>
  </si>
  <si>
    <t>783-20220322-940411</t>
  </si>
  <si>
    <t>广西贺州八步区沙田镇红星村红星村居民区红星村65号附近第10户本栋民房</t>
  </si>
  <si>
    <t xml:space="preserve">{431243181} {ERROR} {user not found}
</t>
  </si>
  <si>
    <t>朱丽群_贺州城区沙田网格沙田微格铁通承包（直销）:
          17877428852</t>
  </si>
  <si>
    <t>771-20220316-733544</t>
  </si>
  <si>
    <t>广西南宁良庆区良庆区城区春华路41号东风南苑小区2栋B单元9楼902</t>
  </si>
  <si>
    <t xml:space="preserve">
   NN_KX_GPON 2022-03-22 18:23:25
M  CTFG COMPLD
   EN=IRNE   ENDESC=resource does not exist (ONU)
;</t>
  </si>
  <si>
    <t>783-20220322-939405</t>
  </si>
  <si>
    <t>广西贺州八步区八步区城区太白路上段太白巷片区太安巷72号H005</t>
  </si>
  <si>
    <t xml:space="preserve">
   WIN-N83C44P51GU 2022-03-22 18:13:53
M  CTFG COMPLD
   EN=IIPE   ENDESC=input parameter error (PONID)
;</t>
  </si>
  <si>
    <t>771-20220322-927277</t>
  </si>
  <si>
    <t>广西南宁武鸣县里建镇武华大道170号嘉华城小区(B改H)(Z)10栋2单元2楼203</t>
  </si>
  <si>
    <t xml:space="preserve">
   HW_172.20.255.254 2022-03-22 18:22:28
M  100 DENY
   EN=IRNE   ENDESC=resource does not exist ErrorCode: 2686058552 (资源不存在)
;</t>
  </si>
  <si>
    <t>李常惠_在线服务营销中心泰盈客服代表:
          10086</t>
  </si>
  <si>
    <t>773-20220322-939474</t>
  </si>
  <si>
    <t>广西桂林象山区象山区城区东安路中段丽景公寓小区3栋1单元17楼1703</t>
  </si>
  <si>
    <t xml:space="preserve">{431243942} {ERROR} {用户名19877333574已被占用}
</t>
  </si>
  <si>
    <t>王鲜艳_桂林城区太空通讯西门分店手机专卖店:
          18877321698</t>
  </si>
  <si>
    <t>773-20220322-940460</t>
  </si>
  <si>
    <t>广西桂林七星区七星区城区东江路中段福隆园居民区福隆园115-2号周边民房14号</t>
  </si>
  <si>
    <t xml:space="preserve">{431243963} {ERROR} {用户名13597325900已被占用}
</t>
  </si>
  <si>
    <t>孙瑾_桂林城区七星网格卫家渡微网格铁通承包（直销）:
          18377305365</t>
  </si>
  <si>
    <t>771-20220322-939483</t>
  </si>
  <si>
    <t>广西南宁青秀区青秀区城区中山路229号华润中山府小区5栋2单元14楼1404</t>
  </si>
  <si>
    <t xml:space="preserve">{431244071} {ERROR} {user not found}
</t>
  </si>
  <si>
    <t>陈均彪_南宁东区星光网格星光西微格铁通承包（直销）:
          13737005884</t>
  </si>
  <si>
    <t>775-20220322-940478</t>
  </si>
  <si>
    <t>广西玉林玉州区玉州区城区新民社区解放路长城小区周边片区新玄里玛吉斯轮胎2楼201民房右18户</t>
  </si>
  <si>
    <t xml:space="preserve">
   WIN-7IGJSKHDCV0 2022-04-03 10:58:48
M  CTFG COMPLD
   EN=IRNE   ENDESC=resource does not exist (ONU)
;</t>
  </si>
  <si>
    <t>774-20220322-939533</t>
  </si>
  <si>
    <t>广西梧州岑溪市岑城镇沿江三路中段天河小区12#2单元18楼1801房</t>
  </si>
  <si>
    <t xml:space="preserve">{431244750} {ERROR} {用户名18777443047已被占用}
</t>
  </si>
  <si>
    <t>772-20220322-940530</t>
  </si>
  <si>
    <t>广西柳州柳北区柳北区城区跃进路（H可200M）世博豪庭世博豪庭10层1016</t>
  </si>
  <si>
    <t xml:space="preserve">{431245328} {ERROR} {用户名13558327329已被占用}
</t>
  </si>
  <si>
    <t>覃曼兰_柳州城区分公司核心区域天诚卖场:
          18877233329</t>
  </si>
  <si>
    <t>772-20220320-871895</t>
  </si>
  <si>
    <t>广西柳州柳江县基隆开发区祥和路(H可200M）（B改H）祥和路附近民房生活区（企业宽带-沿街商铺）东一巷11号民房右5</t>
  </si>
  <si>
    <t xml:space="preserve">
   HW_172.21.50.2 2022-03-22 18:28:47
M  100 DENY
   EN=IRNE   ENDESC=resource does not exist ErrorCode: 2686058552
;</t>
  </si>
  <si>
    <t>781-20220322-924693</t>
  </si>
  <si>
    <t>广西来宾兴宾区兴宾区城区大桥路124号万丰阳光花苑小区B栋1楼103</t>
  </si>
  <si>
    <t xml:space="preserve">
   HW_172.26.4.254 2022-03-22 18:32:29
M  100 DENY
   EN=IRNE   ENDESC=resource does not exist ErrorCode: 2686058552
;</t>
  </si>
  <si>
    <t>772-20220312-602971</t>
  </si>
  <si>
    <t>广西柳州鹿寨县雒容镇洛江路（H可200M）洛江国际小区雒柳路138号</t>
  </si>
  <si>
    <t xml:space="preserve">
   HW_172.21.50.2 2022-03-22 18:36:57
M  100 DENY
   EN=IIPF   ENDESC=invalid parameter format ErrorCode: 2686058498
;</t>
  </si>
  <si>
    <t>776-20220321-903260</t>
  </si>
  <si>
    <t>广西百色平果县平果县县城进城大道201号东方国际三期19栋1单元19楼1904</t>
  </si>
  <si>
    <t xml:space="preserve">
   WIN-7QATNUN5G7E 2022-03-22 18:43:36
M  CTFG COMPLD
   EN=IRNE   ENDESC=resource does not exist (NE topo node)
;</t>
  </si>
  <si>
    <t>771-20220322-940765</t>
  </si>
  <si>
    <t>广西南宁兴宁区兴宁区城区鸡村一队一支路中段小鸡村(安登)1队65-3号4楼402</t>
  </si>
  <si>
    <t xml:space="preserve">
   HW_172.20.255.254 2022-03-22 18:41:00
M  100 DENY
   EN=IRNE   ENDESC=resource does not exist ErrorCode: 2686058531 (设备不存在)
;</t>
  </si>
  <si>
    <t>吴国香_南宁西区感谢手机专卖店首创奥特莱斯店营业员:
          18276072800</t>
  </si>
  <si>
    <t xml:space="preserve">
   HW_172.20.255.254 2022-03-22 18:59:38
M  100 DENY
   EN=IRNE   ENDESC=resource does not exist ErrorCode: 2686058531 (设备不存在)
;</t>
  </si>
  <si>
    <t>771-20220322-938636</t>
  </si>
  <si>
    <t>广西南宁西乡塘区西乡塘区城区高新三路下段振华苑(恒时)15栋6号民房1楼右栋第4间</t>
  </si>
  <si>
    <t xml:space="preserve">
   HW_172.20.255.254 2022-03-22 18:41:10
M  100 DENY
   EN=DDOF   ENDESC=device operation failed ErrorCode: 2689022811 (当前的操作与其他用户执行的操作冲突， 请稍后重试)
;</t>
  </si>
  <si>
    <t>庞道远_在线服务营销中心自有呼入客服代表:
          10086</t>
  </si>
  <si>
    <t>771-20220322-940775</t>
  </si>
  <si>
    <t>广西南宁兴宁区兴宁区城区鸡村一队一支路中段小鸡村(安登)1队品乐幼儿园左1栋8楼804</t>
  </si>
  <si>
    <t xml:space="preserve">
   HW_172.20.255.254 2022-03-22 18:41:42
M  100 DENY
   EN=IRNE   ENDESC=resource does not exist ErrorCode: 2686058531 (设备不存在)
;</t>
  </si>
  <si>
    <t>773-20220322-939753</t>
  </si>
  <si>
    <t>广西桂林平乐县大发乡广运村委广运村委滩底村P0012号移动杆周边民房8号</t>
  </si>
  <si>
    <t xml:space="preserve">{431250099} {ERROR} {user not found}
</t>
  </si>
  <si>
    <t>龙兰玉_桂林平乐经纬手机专卖店:
          13635152950</t>
  </si>
  <si>
    <t>771-20220322-939347</t>
  </si>
  <si>
    <t>广西南宁青秀区青秀区城区青山路14号广西经贸技术学院(B改H)教职工宿舍4栋2楼204</t>
  </si>
  <si>
    <t xml:space="preserve">
   HW_172.20.255.254 2022-03-22 18:48:36
M  100 DENY
   EN=IIPF   ENDESC=invalid parameter format ErrorCode: 2686058498 (参数名或参数值非法)
;</t>
  </si>
  <si>
    <t>何江燕_南宁东区中山网格天桃商业微格铁通承包（直销）:
          18877163179</t>
  </si>
  <si>
    <t>772-20220322-939808</t>
  </si>
  <si>
    <t>广西柳州柳南区柳南区城区河西路24号柳南区机电工业学校校园FTTB(新校区)1栋5楼525-13</t>
  </si>
  <si>
    <t xml:space="preserve">{431250606} {ERROR} {用户名15877255723已被占用}
</t>
  </si>
  <si>
    <t>苏慧_柳州城区柳东网格花岭微格铁通承包（直销）:
          17807726286</t>
  </si>
  <si>
    <t>782-20220322-939835</t>
  </si>
  <si>
    <t>广西贵港港北区港北区城区旧营建路中段旧营建路沿街商铺逸轩时尚酒店右排06号房</t>
  </si>
  <si>
    <t xml:space="preserve">{431251008} {ERROR} {用户名18815816753已被占用}
</t>
  </si>
  <si>
    <t>李海波_贵港城区港城网格铁通装维随销:
          18807855792</t>
  </si>
  <si>
    <t>771-20220320-873360</t>
  </si>
  <si>
    <t>广西南宁兴宁区兴宁区城区南梧路318号畅春湖山庄F区8栋1单元4楼402</t>
  </si>
  <si>
    <t xml:space="preserve">
   NN_KX_GPON 2022-03-22 18:55:15
M  CTFG COMPLD
   EN=IRNE   ENDESC=resource does not exist (ONU)
;</t>
  </si>
  <si>
    <t>韦小芳_南宁宾阳百货大楼厅王者加盟店营业员:
          13768547499</t>
  </si>
  <si>
    <t>775-20220322-939503</t>
  </si>
  <si>
    <t>广西玉林玉州区茂林镇泉东社区教育东路后段广西医科大玉林分校区24栋宿舍24栋3号楼4楼404</t>
  </si>
  <si>
    <t xml:space="preserve">
   ASB_10.188.69.28 2022-03-22 19:33:39
M  ADDONU DENY
   EN=IRAE   ENDESC="资源已经存在"   EADD="ONU 已经存在"
;</t>
  </si>
  <si>
    <t>陈东胜_玉林城区玉东网格石牛微格铁通承包（装维随销）:
          18775500533</t>
  </si>
  <si>
    <t>771-20220322-939893</t>
  </si>
  <si>
    <t xml:space="preserve">
   HW_172.20.255.254 2022-03-22 18:57:03
M  100 DENY
   EN=IRNE   ENDESC=resource does not exist ErrorCode: 2686058531 (设备不存在)
;</t>
  </si>
  <si>
    <t>771-20220322-939914</t>
  </si>
  <si>
    <t>广西南宁江南区江南区城区沙井大道39号公园大地A区15栋1单元22楼2201</t>
  </si>
  <si>
    <t xml:space="preserve">
   HW_172.20.255.254 2022-03-22 19:48:56
M  100 DENY
   EN=IIPF   ENDESC=invalid parameter format ErrorCode: 2686058498 (参数名或参数值非法)
;</t>
  </si>
  <si>
    <t>梁奕生_南宁东区信华手机专卖店五一店营业员:
          15607802558</t>
  </si>
  <si>
    <t>783-20220322-939940</t>
  </si>
  <si>
    <t>广西贺州八步区黄田镇新路街中段新路街居民区(黄田)新路矿桥东18栋1单元1楼101</t>
  </si>
  <si>
    <t xml:space="preserve">
   WIN-N83C44P51GU 2022-03-23 15:10:41
M  CTFG COMPLD
   EN=IIPE   ENDESC=input parameter error (PONID)
;</t>
  </si>
  <si>
    <t xml:space="preserve">
   WIN-N83C44P51GU 2022-03-22 18:52:00
M  CTFG COMPLD
   EN=IIPE   ENDESC=input parameter error (PONID)
;</t>
  </si>
  <si>
    <t>778-20220322-941000</t>
  </si>
  <si>
    <t>广西河池天峨县向阳镇平腊村顶贯厂屯刘长茂家周围第7户</t>
  </si>
  <si>
    <t xml:space="preserve">{431252918} {ERROR} {user not found}
</t>
  </si>
  <si>
    <t>蒙小丽_河池天峨红叁顺手机专卖店:
          13977895859</t>
  </si>
  <si>
    <t>777-20220321-906261</t>
  </si>
  <si>
    <t>广西钦州浦北县张黄镇大平村委苏茅坪村张日辛家右6间民房</t>
  </si>
  <si>
    <t xml:space="preserve">
   QZ_YZ_申枝宗_D 2022-03-22 19:03:08
M  CTFG COMPLD
   EN=DDOF   ENDESC=device operation failed (一般性错误！)
;</t>
  </si>
  <si>
    <t>771-20220321-890515</t>
  </si>
  <si>
    <t>广西南宁青秀区青秀区城区仙葫大道329号青年城小区9楼903</t>
  </si>
  <si>
    <t xml:space="preserve">
   HW_172.20.255.254 2022-03-22 19:01:59
M  100 DENY
   EN=IRNE   ENDESC=resource does not exist ErrorCode: 2686058552 (资源不存在)
;</t>
  </si>
  <si>
    <t>770-20220322-939955</t>
  </si>
  <si>
    <t>广西防城港港口区企沙镇新港路中段新港路街道片区双语幼儿园附近8号</t>
  </si>
  <si>
    <t xml:space="preserve">
   WIN-TV9JT9QLF90 2022-03-22 19:14:44
M  CTFG COMPLD
   EN=DDOF   ENDESC=device operation failed (GPON ONU password already exists.)
;</t>
  </si>
  <si>
    <t>黄祖英_防城企沙东信指定经营店:
          15296105200</t>
  </si>
  <si>
    <t>770-20220322-935782</t>
  </si>
  <si>
    <t>广西防城港港口区中心区中央大街后段翡翠园小区1栋1单元16楼1606</t>
  </si>
  <si>
    <t xml:space="preserve">
   HW_172.23.12.2 2022-03-22 19:07:32
M  100 DENY
   EN=IRNE   ENDESC=resource does not exist ErrorCode: 2686058552
;</t>
  </si>
  <si>
    <t>谢月娟_防城港城区分公司中心区宽信手机专卖店营业员:
          18777073099</t>
  </si>
  <si>
    <t>772-20220322-941073</t>
  </si>
  <si>
    <t>广西柳州柳北区柳北区城区北雀路(H可200M）柳建宿舍区8栋1单元6楼601</t>
  </si>
  <si>
    <t xml:space="preserve">{431254698} {ERROR} {user not found}
</t>
  </si>
  <si>
    <t>韦小芳_柳州销售中心柳北区域升发手机专卖店:
          15077288582</t>
  </si>
  <si>
    <t>771-20220322-941115</t>
  </si>
  <si>
    <t>广西南宁兴宁区兴宁区城区鸡村一队一支路中段小鸡村(安登)1队兴宁区花朵幼儿园右1栋1楼103</t>
  </si>
  <si>
    <t xml:space="preserve">
   HW_172.20.255.254 2022-03-22 19:10:35
M  100 DENY
   EN=IRNE   ENDESC=resource does not exist ErrorCode: 2686058531 (设备不存在)
;</t>
  </si>
  <si>
    <t>778-20220322-941148</t>
  </si>
  <si>
    <t xml:space="preserve">{431255934} {ERROR} {user not found}
</t>
  </si>
  <si>
    <t>杨露_河池东兰武篆网格武篆微格铁通承包（新铁通直销队）:
          13407774296</t>
  </si>
  <si>
    <t>773-20220322-917438</t>
  </si>
  <si>
    <t>广西桂林临桂县临桂县县城西城南路中段花样年住宅区9栋11楼1102</t>
  </si>
  <si>
    <t xml:space="preserve">
   HW_172.24.255.5 2022-03-22 19:15:54
M  100 DENY
   EN=IRNE   ENDESC=resource does not exist ErrorCode: 2686058552
;</t>
  </si>
  <si>
    <t xml:space="preserve">
   HW_172.20.255.254 2022-03-22 19:17:02
M  100 DENY
   EN=IRNE   ENDESC=resource does not exist ErrorCode: 2686058531 (设备不存在)
;</t>
  </si>
  <si>
    <t>775-20220315-704773</t>
  </si>
  <si>
    <t>广西玉林博白县博白镇水佳村水佳村周边片区水佳坡别墅旁边第1户民房</t>
  </si>
  <si>
    <t xml:space="preserve">
   ASB_10.188.69.28 2022-03-25 10:59:54
M  DLTONT DENY
   EN=SEOF   ENDESC="EMS 操作失败"   EADD="查询结果不存在, 无法得到 ONU AID, 请检查 PONID,ONUID,MAC 或 LOID"
;</t>
  </si>
  <si>
    <t>刘伟_在线服务营销中心自有呼入客服代表:
          1008601</t>
  </si>
  <si>
    <t>770-20220322-941234</t>
  </si>
  <si>
    <t>广西防城港上思县思阳镇易和村六甘屯22号民房对面8间民房</t>
  </si>
  <si>
    <t xml:space="preserve">{431257287} {ERROR} {用户名13977059207已被占用}
</t>
  </si>
  <si>
    <t>梁敢_防城港上思团结厅铁通驻店商家:
          15707701962</t>
  </si>
  <si>
    <t xml:space="preserve">
   HW_172.20.255.254 2022-03-22 19:20:10
M  100 DENY
   EN=IRNE   ENDESC=resource does not exist ErrorCode: 2686058531 (设备不存在)
;</t>
  </si>
  <si>
    <t>771-20220319-827211</t>
  </si>
  <si>
    <t>广西南宁江南区江南区城区智和路6号龙光江南院子一期12栋11楼1102</t>
  </si>
  <si>
    <t xml:space="preserve">
   HW_172.20.255.254 2022-03-22 19:32:25
M  100 DENY
   EN=IRC   ENDESC=resource conflict(ONUID) ErrorCode: 2688880284 (接口配置的参数冲突)
;</t>
  </si>
  <si>
    <t>苏川_南宁邕城金阳特普尔手机专卖店营业员:
          13788509327</t>
  </si>
  <si>
    <t>773-20220318-812963</t>
  </si>
  <si>
    <t>广西桂林临桂县临桂县县城金水路中段金禾苑小区5号楼1单元2楼204</t>
  </si>
  <si>
    <t xml:space="preserve">
   HW_172.24.255.5 2022-03-22 19:32:31
M  100 DENY
   EN=IRNE   ENDESC=resource does not exist ErrorCode: 2686058552
;</t>
  </si>
  <si>
    <t>771-20220321-906737</t>
  </si>
  <si>
    <t>广西南宁西乡塘区西乡塘区城区南铁北二区中铁快运小区57栋5单元2楼201</t>
  </si>
  <si>
    <t xml:space="preserve">
   HW_172.20.255.254 2022-03-22 19:32:44
M  100 DENY
   EN=IIPF   ENDESC=invalid parameter format ErrorCode: 2686058498 (参数名或参数值非法)
;</t>
  </si>
  <si>
    <t>邓莉莉_南宁西区感谢手机专卖店南铁厅营业员:
          15078888249</t>
  </si>
  <si>
    <t>771-20220322-941409</t>
  </si>
  <si>
    <t>广西南宁兴宁区兴宁区城区鸡村一队一支路中段小鸡村(安登)1队247号3楼305</t>
  </si>
  <si>
    <t xml:space="preserve">
   HW_172.20.255.254 2022-03-22 19:34:09
M  100 DENY
   EN=IRNE   ENDESC=resource does not exist ErrorCode: 2686058531 (设备不存在)
;</t>
  </si>
  <si>
    <t>颜文东_南宁西区虎丘厅雅信达委托加盟店（2020年）营业员:
          13878164382</t>
  </si>
  <si>
    <t>771-20220322-941445</t>
  </si>
  <si>
    <t>广西南宁西乡塘区西乡塘区城区大学东路100号广西大学东校园职工宿舍(兴向)东高3栋10楼1001</t>
  </si>
  <si>
    <t xml:space="preserve">{431261254} {ERROR} {用户名13707886008已被占用}
</t>
  </si>
  <si>
    <t>783-20220321-905673</t>
  </si>
  <si>
    <t>广西贺州八步区八步区城区八达中路384号龙飞巷片区龙飞巷12号附近第1户本栋民房</t>
  </si>
  <si>
    <t xml:space="preserve">
   HW_172.16.36.253 2022-03-22 19:47:11
M  100 DENY
   EN=IRNE   ENDESC=resource does not exist ErrorCode: 2686058552
;</t>
  </si>
  <si>
    <t>解晨茜_在线服务营销中心泰盈客服代表:
          10086</t>
  </si>
  <si>
    <t>783-20220321-891928</t>
  </si>
  <si>
    <t>广西贺州八步区八步区城区八达中路381号八达中路居民区汽车东站代办点附近10号民房</t>
  </si>
  <si>
    <t xml:space="preserve">
   HW_172.16.36.253 2022-03-22 19:57:09
M  100 DENY
   EN=IRNE   ENDESC=resource does not exist ErrorCode: 2686058552
;</t>
  </si>
  <si>
    <t>莫昔裕_贺州城区沙田厅致远委托加盟店营业员（2022年）:
          19178428890</t>
  </si>
  <si>
    <t>771-20220322-942498</t>
  </si>
  <si>
    <t xml:space="preserve">
   HW_172.20.255.254 2022-03-23 18:37:29
M  100 DENY
   EN=IIPF   ENDESC=invalid parameter format ErrorCode: 2686058498 (参数名或参数值非法)
;</t>
  </si>
  <si>
    <t>771-20220322-942516</t>
  </si>
  <si>
    <t>广西南宁兴宁区兴宁区城区鸡村一队一支路中段小鸡村(安登)7队39-6号外墙</t>
  </si>
  <si>
    <t xml:space="preserve">
   HW_172.20.255.254 2022-03-24 20:10:33
M  100 DENY
   EN=IRNE   ENDESC=resource does not exist ErrorCode: 2686058531 (设备不存在)
;</t>
  </si>
  <si>
    <t xml:space="preserve">
   HW_172.20.255.254 2022-03-22 20:04:10
M  100 DENY
   EN=IRNE   ENDESC=resource does not exist ErrorCode: 2686058531 (设备不存在)
;</t>
  </si>
  <si>
    <t>778-20220322-942545</t>
  </si>
  <si>
    <t>广西河池都安县都安县县城绿岑路下段仙谷小区古谭路127号民房</t>
  </si>
  <si>
    <t xml:space="preserve">
   HW_172.25.1.4 2022-03-22 20:07:53
M  100 DENY
   EN=IRNE   ENDESC=resource does not exist ErrorCode: 2686058531
;</t>
  </si>
  <si>
    <t>石柳静_河池都安融建厅金鑫驻店商家（2020年）营业员:
          18775865873</t>
  </si>
  <si>
    <t xml:space="preserve">
   HW_172.25.1.4 2022-03-23 11:45:15
M  100 DENY
   EN=IRNE   ENDESC=resource does not exist ErrorCode: 2686058531
;</t>
  </si>
  <si>
    <t>771-20220322-925123</t>
  </si>
  <si>
    <t>广西南宁西乡塘区西乡塘区城区友爱路东一巷100号万秀村(快网)1队100栋1楼104</t>
  </si>
  <si>
    <t xml:space="preserve">
   HW_172.20.255.254 2022-03-22 20:10:27
M  100 DENY
   EN=IIPF   ENDESC=invalid parameter format ErrorCode: 2686058498 (参数名或参数值非法)
;</t>
  </si>
  <si>
    <t>孙小东_南宁东区首战手机专卖店水晶城店营业员:
          15177933958</t>
  </si>
  <si>
    <t>783-20220322-941751</t>
  </si>
  <si>
    <t>广西贺州昭平县昭平县县城永安街中段人民医院8栋附近居民楼第1户</t>
  </si>
  <si>
    <t xml:space="preserve">
   WIN-N83C44P51GU 2022-03-22 20:05:09
M  CTFG COMPLD
   EN=IIPE   ENDESC=input parameter error (PONID)
;</t>
  </si>
  <si>
    <t>叶毅_贺州昭平城中网格城中南微格铁通承包（直销）:
          15107844321</t>
  </si>
  <si>
    <t xml:space="preserve">
   WIN-N83C44P51GU 2022-03-26 09:50:41
M  CTFG COMPLD
   EN=IIPE   ENDESC=input parameter error (PONID)
;</t>
  </si>
  <si>
    <t>771-20220322-941793</t>
  </si>
  <si>
    <t>广西南宁兴宁区兴宁区城区鸡村一队一支路中段小鸡村(安登)1队65-3号3楼303</t>
  </si>
  <si>
    <t xml:space="preserve">
   HW_172.20.255.254 2022-03-22 20:18:36
M  100 DENY
   EN=IRNE   ENDESC=resource does not exist ErrorCode: 2686058531 (设备不存在)
;</t>
  </si>
  <si>
    <t>771-20220322-924404</t>
  </si>
  <si>
    <t>广西南宁江南区江南区城区沙井大道中段南乡村二街东一巷19号7栋6楼605</t>
  </si>
  <si>
    <t xml:space="preserve">
   NN_KX_GPON 2022-03-22 20:24:18
M  CTFG COMPLD
   EN=IRNE   ENDESC=resource does not exist (ONU)
;</t>
  </si>
  <si>
    <t>李翠凤_在线服务营销中心万声客服代表:
          10086</t>
  </si>
  <si>
    <t>778-20220321-904035</t>
  </si>
  <si>
    <t>广西河池金城江区金城江区城区新建西路中段观山湖小区5号楼1单元9楼904室</t>
  </si>
  <si>
    <t xml:space="preserve">
   HW_172.25.1.4 2022-03-22 20:27:07
M  100 DENY
   EN=IRNE   ENDESC=resource does not exist ErrorCode: 2686058552
;</t>
  </si>
  <si>
    <t>771-20220322-941924</t>
  </si>
  <si>
    <t>广西南宁西乡塘区西乡塘区城区罗赖路全段罗赖村西区(普特讯动网)D5栋5单元1楼101</t>
  </si>
  <si>
    <t xml:space="preserve">{431271009} {ERROR} {user not found}
</t>
  </si>
  <si>
    <t>771-20220322-920792</t>
  </si>
  <si>
    <t>广西南宁武鸣县陆斡镇陆斡街中段陆斡街片区二街112号</t>
  </si>
  <si>
    <t xml:space="preserve">
   NN_KX_GPON 2022-03-22 20:43:54
M  CTFG COMPLD
   EN=IRNE   ENDESC=resource does not exist (ONU)
;</t>
  </si>
  <si>
    <t>黄奉情_南宁武鸣罗波网格网格长:
          15878782200</t>
  </si>
  <si>
    <t>783-20220322-941961</t>
  </si>
  <si>
    <t>广西贺州昭平县樟木林乡新华村大寨村居民区(樟木林)编P010号电杆附近编4-5户本栋民房</t>
  </si>
  <si>
    <t xml:space="preserve">{431272260} {ERROR} {用户名13737853151已被占用}
</t>
  </si>
  <si>
    <t>谢美玲_贺州昭平城中网格城中南微格铁通承包（直销）:
          13481434986</t>
  </si>
  <si>
    <t>771-20220322-942792</t>
  </si>
  <si>
    <t>广西南宁武鸣县灵马镇王桥村王卯屯虚131号民房</t>
  </si>
  <si>
    <t xml:space="preserve">
   NN_KX_GPON 2022-03-24 13:38:08
M  CTFG COMPLD
   EN=IRNE   ENDESC=resource does not exist (PON port)
;</t>
  </si>
  <si>
    <t>何素玲_南宁隆安布泉厅普鑫瑞委托加盟店（2020年）营业员:
          13737112103</t>
  </si>
  <si>
    <t xml:space="preserve">
   NN_KX_GPON 2022-03-22 20:49:34
M  CTFG COMPLD
   EN=IRNE   ENDESC=resource does not exist (PON port)
;</t>
  </si>
  <si>
    <t>782-20220322-936413</t>
  </si>
  <si>
    <t>广西贵港平南县平南县县城二环路金鹿阁小区3号楼1单元11楼1101房</t>
  </si>
  <si>
    <t xml:space="preserve">
   HW_10.184.245.132 2022-03-22 20:47:25
M  100 DENY
   EN=IRNE   ENDESC=resource does not exist ErrorCode: 2686058552
;</t>
  </si>
  <si>
    <t>张静梅_贵港平南东启铭通泰加盟店营业员:
          15277567758</t>
  </si>
  <si>
    <t>771-20220322-943072</t>
  </si>
  <si>
    <t>广西南宁江南区江南区城区那洪大道11号恒大华庭四期小区12栋2单元33楼3302</t>
  </si>
  <si>
    <t xml:space="preserve">
   HW_172.20.255.254 2022-03-23 10:47:36
M  100 DENY
   EN=DDOF   ENDESC=device operation failed ErrorCode: 2689022811 (当前的操作与其他用户执行的操作冲突， 请稍后重试)
;</t>
  </si>
  <si>
    <t>黎玲_南宁东区炬隆友谊新村厅代办营业员:
          13677711225</t>
  </si>
  <si>
    <t>782-20220322-943111</t>
  </si>
  <si>
    <t>广西贵港港北区港北区城区荷城路中段普罗旺斯小区52栋2单元2楼201房</t>
  </si>
  <si>
    <t xml:space="preserve">{431275701} {ERROR} {user not found}
</t>
  </si>
  <si>
    <t>覃坤玲_贵港万达广场东启铭加盟店营业员:
          15177544600</t>
  </si>
  <si>
    <t>776-20220322-943132</t>
  </si>
  <si>
    <t>广西百色田阳县那满镇光琴村光琴下叫屯3排1号民房</t>
  </si>
  <si>
    <t xml:space="preserve">{431276140} {ERROR} {用户名18378659293已被占用}
</t>
  </si>
  <si>
    <t>771-20220322-944022</t>
  </si>
  <si>
    <t>广西南宁西乡塘区西乡塘区城区明秀东路77号虎邱村(安登)虎邱2里96号5楼505</t>
  </si>
  <si>
    <t xml:space="preserve">
   HW_172.20.255.254 2022-03-22 21:34:43
M  100 DENY
   EN=IRNE   ENDESC=resource does not exist ErrorCode: 2686058531 (设备不存在)
;</t>
  </si>
  <si>
    <t>771-20220322-944036</t>
  </si>
  <si>
    <t>广西南宁西乡塘区西乡塘区城区明秀东路77号虎邱村(安登)虎邱西路2巷12号4楼403</t>
  </si>
  <si>
    <t xml:space="preserve">
   HW_172.20.255.254 2022-03-22 21:38:54
M  100 DENY
   EN=IRNE   ENDESC=resource does not exist ErrorCode: 2686058531 (设备不存在)
;</t>
  </si>
  <si>
    <t xml:space="preserve">
   HW_172.20.255.254 2022-03-30 16:53:38
M  100 DENY
   EN=IRNE   ENDESC=resource does not exist ErrorCode: 2686058531 (设备不存在)
;</t>
  </si>
  <si>
    <t>774-20220322-944052</t>
  </si>
  <si>
    <t>家庭宽带-300M-FTTB-新装-正装机</t>
  </si>
  <si>
    <t>广西梧州长洲区长洲区城区三龙大道88号梧州职业学院(共建)小区7栋2楼218</t>
  </si>
  <si>
    <t xml:space="preserve">{431279960} {ERROR} {用户名19807748020已被占用}
</t>
  </si>
  <si>
    <t>林祖乐_梧州城区富民网格直销员（新铁通直销校园）13:
          15077494027</t>
  </si>
  <si>
    <t>771-20220322-944063</t>
  </si>
  <si>
    <t xml:space="preserve">
   HW_172.20.255.254 2022-03-22 21:46:41
M  100 DENY
   EN=IRNE   ENDESC=resource does not exist ErrorCode: 2686058531 (设备不存在)
;</t>
  </si>
  <si>
    <t>771-20220322-916270</t>
  </si>
  <si>
    <t>广西南宁青秀区青秀区城区佛子岭路23号宁铁馨苑(B改H)29栋2单元2楼202</t>
  </si>
  <si>
    <t xml:space="preserve">
   HW_172.20.255.254 2022-03-22 21:52:53
M  100 DENY
   EN=IRNE   ENDESC=resource does not exist ErrorCode: 2686058552 (资源不存在)
;</t>
  </si>
  <si>
    <t>梁福_在线服务营销中心万声客服代表:
          10086</t>
  </si>
  <si>
    <t>778-20220321-890788</t>
  </si>
  <si>
    <t>广西河池东兰县金谷乡隆通村龙杠屯廖东家侧墙东面第2间民房</t>
  </si>
  <si>
    <t xml:space="preserve">
   HW_172.25.1.4 2022-03-22 22:31:30
M  100 DENY
   EN=IRNE   ENDESC=resource does not exist ErrorCode: 2686058531
;</t>
  </si>
  <si>
    <t>韦春梅_河池东兰长江网格长江微格铁通承包（新铁通直销队）:
          18077866692</t>
  </si>
  <si>
    <t xml:space="preserve">
   HW_172.20.255.254 2022-03-22 23:03:36
M  100 DENY
   EN=IRNE   ENDESC=resource does not exist ErrorCode: 2686058531 (设备不存在)
;</t>
  </si>
  <si>
    <t>780-20220323-943450</t>
  </si>
  <si>
    <t>a78023111577744</t>
  </si>
  <si>
    <t>广西崇左江州区江州区城区建设路北侧碧桂园天誉小区5栋27楼2704</t>
  </si>
  <si>
    <t xml:space="preserve">
   HW_10.184.241.132 2022-03-23 01:12:35
M  100 DENY
   EN=IIPF   ENDESC=invalid parameter format ErrorCode: 2686058498
;</t>
  </si>
  <si>
    <t>李丹莉_崇左城区新民厅飞鹰委托加盟店营业员:
          18877190883</t>
  </si>
  <si>
    <t xml:space="preserve">{431291097} {ERROR} {用户名15177692009已被占用}
</t>
  </si>
  <si>
    <t>783-20220321-876649</t>
  </si>
  <si>
    <t>广西贺州钟山县钟山县县城兴钟中路10号兴钟中路居民区鼎盛文体店附近编28-13户本栋民房</t>
  </si>
  <si>
    <t xml:space="preserve">
   WIN-N83C44P51GU 2022-03-23 08:21:01
M  CTFG COMPLD
   EN=IRNE   ENDESC=resource does not exist (ONU)
;</t>
  </si>
  <si>
    <t>782-20220322-927972</t>
  </si>
  <si>
    <t>广西贵港桂平县桂平市县城浔州路天将花苑小区D栋2单元13楼1303房</t>
  </si>
  <si>
    <t xml:space="preserve">
   HW_10.184.245.132 2022-03-23 08:34:12
M  100 DENY
   EN=IRNE   ENDESC=resource does not exist ErrorCode: 2686058552
;</t>
  </si>
  <si>
    <t>余雨珊_贵港桂平城区国会店天宇通讯加盟店营业员:
          15994550230</t>
  </si>
  <si>
    <t>771-20220321-876096</t>
  </si>
  <si>
    <t>广西南宁邕宁区邕宁区城区龙福路1号大唐世家小区(含小微)(Z)2栋1单元22楼2203室</t>
  </si>
  <si>
    <t xml:space="preserve">
   HW_172.20.255.254 2022-03-23 09:05:13
M  100 DENY
   EN=IRNE   ENDESC=resource does not exist ErrorCode: 2686058552 (资源不存在)
;</t>
  </si>
  <si>
    <t>778-20220323-943698</t>
  </si>
  <si>
    <t>广西河池巴马县燕洞乡洪晚村洪晚村巴徐屯12号民房周围第4户</t>
  </si>
  <si>
    <t xml:space="preserve">{431295200} {ERROR} {用户名13481831456已被占用}
</t>
  </si>
  <si>
    <t>李艳秋_河池巴马燕洞厅刚阳委托加盟店（2020年）:
          15277850059</t>
  </si>
  <si>
    <t>775-20220323-944491</t>
  </si>
  <si>
    <t>广西玉林博白县亚山镇四维村四维村片区蒋屋/蒋翔安家左1户民房1001号房</t>
  </si>
  <si>
    <t xml:space="preserve">{431295902} {ERROR} {用户名17877553565已被占用}
</t>
  </si>
  <si>
    <t>778-20220323-943774</t>
  </si>
  <si>
    <t xml:space="preserve">{431296766} {ERROR} {用户名13481831456已被占用}
</t>
  </si>
  <si>
    <t>772-20220323-944563</t>
  </si>
  <si>
    <t>广西柳州柳南区西鹅乡文山路518号西鹅中学教师宿舍楼及食堂食堂2楼203</t>
  </si>
  <si>
    <t xml:space="preserve">{431297277} {ERROR} {user not found}
</t>
  </si>
  <si>
    <t>马晨安_在线服务营销中心自有呼入客服代表:
          1008601</t>
  </si>
  <si>
    <t>771-20220323-944631</t>
  </si>
  <si>
    <t>广西南宁兴宁区三塘镇三塘街全段三塘街片区昆仑大道435号外墙</t>
  </si>
  <si>
    <t xml:space="preserve">
   HW_172.20.255.254 2022-03-23 11:27:22
M  100 DENY
   EN=SEOF   ENDESC=EMS operation failed ErrorCode: 1610612765 (设备离线错误。)
;</t>
  </si>
  <si>
    <t>黄萍萍_南宁西区欢讯加盟店三塘厅营业员:
          15778081091</t>
  </si>
  <si>
    <t>783-20220323-943992</t>
  </si>
  <si>
    <t>广西贺州八步区八步区城区207国道点灯寨居民区点灯寨烟草局基站本栋民房</t>
  </si>
  <si>
    <t xml:space="preserve">
   WIN-N83C44P51GU 2022-03-28 15:00:19
M  CTFG COMPLD
   EN=IIPE   ENDESC=input parameter error (PONID)
;</t>
  </si>
  <si>
    <t>谢爱袼_贺州城区三才加盟店营业员:
          19897887527</t>
  </si>
  <si>
    <t xml:space="preserve">
   WIN-N83C44P51GU 2022-03-23 09:30:46
M  CTFG COMPLD
   EN=IIPE   ENDESC=input parameter error (PONID)
;</t>
  </si>
  <si>
    <t>778-20220323-945039</t>
  </si>
  <si>
    <t>广西河池凤山县金牙乡外里村交休屯韦莲方家外墙南面第1户民房</t>
  </si>
  <si>
    <t xml:space="preserve">{431300860} {ERROR} {用户名18378861175已被占用}
</t>
  </si>
  <si>
    <t>夏玉英_凤山金牙乡指定专营店:
          15977836118</t>
  </si>
  <si>
    <t>772-20220323-945105</t>
  </si>
  <si>
    <t>广西柳州柳南区柳南区城区基隆村育才路基隆村10号2栋出租房旁住户15</t>
  </si>
  <si>
    <t xml:space="preserve">
   HW_172.21.50.2 2022-03-25 14:23:46
M  100 DENY
   EN=IIPF   ENDESC=invalid parameter format ErrorCode: 2686058498
;</t>
  </si>
  <si>
    <t>778-20220323-946039</t>
  </si>
  <si>
    <t>广西河池大化县大化镇大化社区金山路56号中段金山路片区华美家电南面第10户民房</t>
  </si>
  <si>
    <t xml:space="preserve">{431303581} {ERROR} {用户名13737964900已被占用}
</t>
  </si>
  <si>
    <t>覃明霞_河池大化镇北网格镇北微格铁通承包（政企直销）营业员:
          13768280906</t>
  </si>
  <si>
    <t>771-20220323-946095</t>
  </si>
  <si>
    <t>广西南宁兴宁区兴宁区城区昆仑大道中段降桥村片区独栋57号斜对面附近民房第16户</t>
  </si>
  <si>
    <t xml:space="preserve">{431304014} {ERROR} {user not found}
</t>
  </si>
  <si>
    <t>772-20220323-945235</t>
  </si>
  <si>
    <t>广西柳州鱼峰区鱼峰区城区鸡喇路中段莲花村片区129号民房4</t>
  </si>
  <si>
    <t xml:space="preserve">
   WIN-O74P658FB91 2022-03-23 10:01:58
M  CTFG COMPLD
   EN=DDOF   ENDESC=device operation failed
;</t>
  </si>
  <si>
    <t>775-20220323-945246</t>
  </si>
  <si>
    <t>广西玉林玉州区玉州区城区玉州区社区文体路鑫盟盛景小区3栋1单元2楼商铺214</t>
  </si>
  <si>
    <t xml:space="preserve">
   ASB_10.188.69.28 2022-03-23 09:57:37
M  ADDONU DENY
   EN=SEOF   ENDESC="EMS 操作失败"   EADD="查询结果不存在, 无法得到网元信息, 请检查网元 IP 或网元名称"
;</t>
  </si>
  <si>
    <t>杨文英_玉林城区万盛厅卓奇加盟店营业员:
          18878556356</t>
  </si>
  <si>
    <t>771-20220323-946122</t>
  </si>
  <si>
    <t>广西南宁兴宁区三塘镇三塘街一巷22号三塘镇中心小学（文田校区）(小微)独栋三塘镇中心小学（文田校区）1户</t>
  </si>
  <si>
    <t xml:space="preserve">{431304401} {ERROR} {用户名13788306733已被占用}
</t>
  </si>
  <si>
    <t>775-20220323-946139</t>
  </si>
  <si>
    <t>广西玉林陆川县良田镇良田村良田村片区大坡村34队/庞子良家左1户民房1001号房</t>
  </si>
  <si>
    <t xml:space="preserve">{431304714} {ERROR} {user not found}
</t>
  </si>
  <si>
    <t>温玲玲_陆川良田网格良田微格铁通承包(直销）:
          15277558438</t>
  </si>
  <si>
    <t>773-20220322-929884</t>
  </si>
  <si>
    <t>广西桂林全州县全州县县城中心北路中段欢乐家园小区A栋1单元3楼301</t>
  </si>
  <si>
    <t xml:space="preserve">
   GL_KX_U31_1 2022-03-23 10:30:50
M  CTFG COMPLD
   EN=IRNE   ENDESC=resource does not exist (ONU)
;</t>
  </si>
  <si>
    <t>高丽_桂林全州县广场厅新世界驻店商家:
          15295820139</t>
  </si>
  <si>
    <t>772-20220320-857471</t>
  </si>
  <si>
    <t>广西柳州柳北区柳北区城区北站路（H可200M）河北新村河北新村一区61号右4民房</t>
  </si>
  <si>
    <t xml:space="preserve">{431306678} {ERROR} {用户名18277286879已被占用}
</t>
  </si>
  <si>
    <t>龙仁波_柳州融水城北网格水东新区微格铁通承包（装维随销）:
          18877255653</t>
  </si>
  <si>
    <t>776-20220322-941009</t>
  </si>
  <si>
    <t>广西百色隆林县者浪乡央腊村央腊村居民区韦定货家左边4号民房</t>
  </si>
  <si>
    <t xml:space="preserve">
   WIN-7QATNUN5G7E 2022-03-23 10:10:24
M  CTFG COMPLD
   EN=IRNE   ENDESC=resource does not exist (ONU)
;</t>
  </si>
  <si>
    <t>王彩全_百色隆林华洲手机专卖店:
          18278685168</t>
  </si>
  <si>
    <t>774-20220323-945481</t>
  </si>
  <si>
    <t>广西梧州长洲区长洲区城区龙山路中段龙山里24号片区星朗居4单元6楼603房</t>
  </si>
  <si>
    <t xml:space="preserve">{431307364} {ERROR} {user not found}
</t>
  </si>
  <si>
    <t>778-20220323-945460</t>
  </si>
  <si>
    <t>广西河池宜州市宜州市市区中山大道中段立华小区立华家苑商贸小区1栋2单元1楼101号</t>
  </si>
  <si>
    <t xml:space="preserve">
   HW_172.25.1.4 2022-03-23 10:07:32
M  100 DENY
   EN=IRNE   ENDESC=resource does not exist ErrorCode: 2686058531
;</t>
  </si>
  <si>
    <t>皮伟璇_河池宜州壹佰手机卖场:
          13481884738</t>
  </si>
  <si>
    <t>778-20220323-945528</t>
  </si>
  <si>
    <t>广西河池大化县大化镇大化社区金山路56号中段金山路片区华美家电南面第6户民房</t>
  </si>
  <si>
    <t xml:space="preserve">{431307845} {ERROR} {用户名13737964900已被占用}
</t>
  </si>
  <si>
    <t>776-20220323-946564</t>
  </si>
  <si>
    <t>广西百色西林县西林县县城新兴路中段西林荣华花园小区二期6栋一单元2楼202</t>
  </si>
  <si>
    <t xml:space="preserve">{431310397} {ERROR} {user not found}
</t>
  </si>
  <si>
    <t>黄阳宇_百色西林那劳网格普合微格铁通承包（装维随销）:
          18777655663</t>
  </si>
  <si>
    <t xml:space="preserve">{431311315} {ERROR} {用户名13737011631已被占用}
</t>
  </si>
  <si>
    <t>776-20220323-946643</t>
  </si>
  <si>
    <t>广西百色德保县那甲乡大雅村那甲大雅屯基督教教堂左边14号</t>
  </si>
  <si>
    <t xml:space="preserve">
   WIN-7QATNUN5G7E 2022-03-23 10:24:10
M  CTFG COMPLD
   EN=DDOF   ENDESC=device operation failed
;</t>
  </si>
  <si>
    <t>曹红英_百色德保新中宇手机专卖店:
          13647766588</t>
  </si>
  <si>
    <t>775-20220323-945828</t>
  </si>
  <si>
    <t>广西玉林容县杨梅镇四端村四端村片区六献队/张景炎家左3户民房1001号房</t>
  </si>
  <si>
    <t xml:space="preserve">
   ASB_10.188.69.28 2022-03-23 10:28:07
M  ADDONU DENY
   EN=IRAE   ENDESC="资源已经存在"   EADD="ONU 已经存在"
;</t>
  </si>
  <si>
    <t>783-20220323-946745</t>
  </si>
  <si>
    <t>广西贺州钟山县城厢镇罗旧村罗旧村居民区9号附近第5户本栋民房</t>
  </si>
  <si>
    <t xml:space="preserve">
   WIN-N83C44P51GU 2022-03-24 17:11:43
M  CTFG COMPLD
   EN=IIPE   ENDESC=input parameter error (PONID)
;</t>
  </si>
  <si>
    <t>邹冬灵_贺州城区龙山厅紫晶委托加盟店营业员（2022年）:
          19197803067</t>
  </si>
  <si>
    <t xml:space="preserve">
   WIN-N83C44P51GU 2022-03-23 10:14:00
M  CTFG COMPLD
   EN=IIPE   ENDESC=input parameter error (PONID)
;</t>
  </si>
  <si>
    <t xml:space="preserve">
   GL_KX_U31_1 2022-03-23 11:31:48
M  CTFG COMPLD
   EN=IRNE   ENDESC=resource does not exist (ONU)
;</t>
  </si>
  <si>
    <t xml:space="preserve">
   GL_KX_U31_1 2022-03-23 10:31:53
M  CTFG COMPLD
   EN=SSOF   ENDESC=system operation failed (The NE is disconnected)
;</t>
  </si>
  <si>
    <t>771-20220323-946081</t>
  </si>
  <si>
    <t>广西南宁青秀区青秀区城区民族大道前段麻村二街173号附近20</t>
  </si>
  <si>
    <t xml:space="preserve">{431314564} {ERROR} {用户名15177193885已被占用}
</t>
  </si>
  <si>
    <t>776-20220323-947090</t>
  </si>
  <si>
    <t>广西百色隆林县隆林县县城含山村含山腊岩屯那前二组第一巷左边16号民房</t>
  </si>
  <si>
    <t xml:space="preserve">{431314923} {ERROR} {user not found}
</t>
  </si>
  <si>
    <t>符辰琴_百色隆林创投老车站手机专卖店（2021年新增补点）:
          1778864009</t>
  </si>
  <si>
    <t xml:space="preserve">
   WIN-7QATNUN5G7E 2022-03-23 10:34:01
M  CTFG COMPLD
   EN=DDOF   ENDESC=device operation failed
;</t>
  </si>
  <si>
    <t>774-20220323-947123</t>
  </si>
  <si>
    <t>广西梧州岑溪市三堡镇立垌村立垌村禾冲组片区禾冲组张佳文周边民房15</t>
  </si>
  <si>
    <t xml:space="preserve">{431315359} {ERROR} {用户名18277430795已被占用}
</t>
  </si>
  <si>
    <t>779-20220323-947164</t>
  </si>
  <si>
    <t>广西北海铁山港区南康镇三塘村委三塘村委三塘村蔡卓方家左3户1001号房</t>
  </si>
  <si>
    <t xml:space="preserve">
   HW_172.19.40.254 2022-03-29 10:23:58
M  100 DENY
   EN=IRNE   ENDESC=resource does not exist ErrorCode: 2686058531
;</t>
  </si>
  <si>
    <t>刘玉洁_北海铁山港南康厅宇通数码委托加盟店（2022年）营业员:
          18777930475</t>
  </si>
  <si>
    <t>773-20220323-947173</t>
  </si>
  <si>
    <t>广西桂林兴安县兴安县县城兴桂路中段大湾陡居民区2栋1单元4楼404</t>
  </si>
  <si>
    <t xml:space="preserve">
   GL_KX_U31_1 2022-03-24 10:09:44
M  CTFG COMPLD
   EN=IRNE   ENDESC=resource does not exist (PON port)
;</t>
  </si>
  <si>
    <t>韦微_桂林兴安溶江网格溶江微格铁通承包（直销）:
          13481308035</t>
  </si>
  <si>
    <t xml:space="preserve">
   GL_KX_U31_1 2022-03-23 10:32:26
M  CTFG COMPLD
   EN=IRNE   ENDESC=resource does not exist (PON port)
;</t>
  </si>
  <si>
    <t>772-20220323-947191</t>
  </si>
  <si>
    <t>广西柳州城中区城中区城区学院路（H可200M）（B改H）皇娘山小区北巷民房52号</t>
  </si>
  <si>
    <t xml:space="preserve">
   HW_172.21.50.2 2022-03-23 14:03:04
M  100 DENY
   EN=DDOF   ENDESC=device operation failed ErrorCode: 2689022811
;</t>
  </si>
  <si>
    <t>蓝香花_在线服务营销中心万声客服代表:
          10086</t>
  </si>
  <si>
    <t>783-20220323-948045</t>
  </si>
  <si>
    <t>广西贺州八步区八步区城区江北中路208号帝景湾小区一期17栋6楼601</t>
  </si>
  <si>
    <t xml:space="preserve">
   WIN-N83C44P51GU 2022-03-23 10:26:35
M  CTFG COMPLD
   EN=IIPE   ENDESC=input parameter error (PONID)
;</t>
  </si>
  <si>
    <t>谢爱袼_贺州城区三才加盟店营业员:
          1989787527</t>
  </si>
  <si>
    <t>778-20220323-947247</t>
  </si>
  <si>
    <t>广西河池天峨县向阳镇林潭村号里屯满家力家西边第4户民房</t>
  </si>
  <si>
    <t xml:space="preserve">{431316979} {ERROR} {user not found}
</t>
  </si>
  <si>
    <t>万民警_河池天峨向阳网格向阳微格铁通承包（政企直销）:
          15296071615</t>
  </si>
  <si>
    <t>776-20220322-912775</t>
  </si>
  <si>
    <t>广西百色西林县西林县县城振达路中段西林新世纪广场小区1栋1单元14楼1401</t>
  </si>
  <si>
    <t xml:space="preserve">
   WIN-7QATNUN5G7E 2022-03-23 10:43:36
M  CTFG COMPLD
   EN=IRNE   ENDESC=resource does not exist (ONU)
;</t>
  </si>
  <si>
    <t>771-20220323-948282</t>
  </si>
  <si>
    <t>广西南宁马山县周鹿镇杨树村百龙屯虚23号民房</t>
  </si>
  <si>
    <t xml:space="preserve">
   NN_KX_GPON 2022-03-23 13:01:21
M  CTFG COMPLD
   EN=IIPE   ENDESC=input parameter error (PONID)
;</t>
  </si>
  <si>
    <t>黄电亮_南宁马山周鹿网格永州微格铁通承包（装维随销）:
          15278110021</t>
  </si>
  <si>
    <t>772-20220322-914757</t>
  </si>
  <si>
    <t>广西柳州柳江县基隆开发区宏发路（H可1000M）宏发市场69号3楼301</t>
  </si>
  <si>
    <t xml:space="preserve">
   HW_172.21.50.2 2022-03-23 10:41:17
M  100 DENY
   EN=IRNE   ENDESC=resource does not exist ErrorCode: 2686058552
;</t>
  </si>
  <si>
    <t>776-20220321-906965</t>
  </si>
  <si>
    <t>广西百色西林县西林县县城振达路中段西林新世纪广场小区1栋1单元12楼1201</t>
  </si>
  <si>
    <t xml:space="preserve">
   WIN-7QATNUN5G7E 2022-03-23 10:45:20
M  CTFG COMPLD
   EN=IRNE   ENDESC=resource does not exist (ONU)
;</t>
  </si>
  <si>
    <t>黄意书_百色西林科达手机专卖店:
          18897601120</t>
  </si>
  <si>
    <t>780-20220323-947414</t>
  </si>
  <si>
    <t>广西崇左大新县那岭乡那义村江洞屯6号民房侧墙周边2号</t>
  </si>
  <si>
    <t xml:space="preserve">{431319172} {ERROR} {用户名13659619334已被占用}
</t>
  </si>
  <si>
    <t>钟明贤_崇左大新城北网格铁通装维随销:
          13557914865</t>
  </si>
  <si>
    <t>776-20220323-948399</t>
  </si>
  <si>
    <t>广西百色德保县那甲乡多旺村多旺多部中屯01号民房左边4号民房</t>
  </si>
  <si>
    <t xml:space="preserve">
   WIN-7QATNUN5G7E 2022-03-23 10:48:22
M  CTFG COMPLD
   EN=DDOF   ENDESC=device operation failed
;</t>
  </si>
  <si>
    <t>783-20220323-948408</t>
  </si>
  <si>
    <t>广西贺州富川县富川县县城环城南路19号摩托车城小区雅马哈车行附近第13户本栋民房</t>
  </si>
  <si>
    <t xml:space="preserve">
   WIN-N83C44P51GU 2022-03-23 10:35:41
M  CTFG COMPLD
   EN=IIPE   ENDESC=input parameter error (PONID)
;</t>
  </si>
  <si>
    <t>776-20220322-942901</t>
  </si>
  <si>
    <t>广西百色田林县田林县县城富阳路木材公司片区(铁通)田林县富阳路263号左边_01号房</t>
  </si>
  <si>
    <t xml:space="preserve">
   WIN-7QATNUN5G7E 2022-03-23 10:51:56
M  CTFG COMPLD
   EN=IRNE   ENDESC=resource does not exist (PON port)
;</t>
  </si>
  <si>
    <t>778-20220323-947670</t>
  </si>
  <si>
    <t>广西河池金城江区金城江区城区南新东路中段金辉丽园小区拉友社区七组11号[新扩容GPJBWJLQ02箱体]GF12715第3户</t>
  </si>
  <si>
    <t xml:space="preserve">{431322426} {ERROR} {user not found}
</t>
  </si>
  <si>
    <t>李伟_河池城区分公司荣恒至尊手机专卖店（赢回）:
          13471879915</t>
  </si>
  <si>
    <t>780-20220323-947696</t>
  </si>
  <si>
    <t>广西崇左大新县那岭乡那义村江洞屯6号民房侧墙周边1号</t>
  </si>
  <si>
    <t xml:space="preserve">{431322526} {ERROR} {用户名13659619334已被占用}
</t>
  </si>
  <si>
    <t>778-20220323-947714</t>
  </si>
  <si>
    <t>广西河池都安县下坳乡板旺村板谁屯A-17920号民房</t>
  </si>
  <si>
    <t xml:space="preserve">
   HW_172.25.1.4 2022-03-27 11:30:40
M  100 DENY
   EN=IRNE   ENDESC=resource does not exist ErrorCode: 2686058552
;</t>
  </si>
  <si>
    <t>卢春意_河池都安下坳厅鑫禧委托加盟厅（2019年）:
          15107710677</t>
  </si>
  <si>
    <t xml:space="preserve">
   HW_172.25.1.4 2022-03-23 10:50:27
M  100 DENY
   EN=SEOF   ENDESC=EMS operation failed ErrorCode: 1610612765
;</t>
  </si>
  <si>
    <t>773-20220322-910393</t>
  </si>
  <si>
    <t>广西桂林全州县安和乡大塘村委安和镇大塘村5号周边民房5号</t>
  </si>
  <si>
    <t xml:space="preserve">
   GL_KX_U31_1 2022-03-23 10:51:45
M  CTFG COMPLD
   EN=IRNE   ENDESC=resource does not exist (ONU)
;</t>
  </si>
  <si>
    <t>孙林丽_桂林全州安和星亮点手机专卖店:
          15277317168</t>
  </si>
  <si>
    <t>776-20220322-917693</t>
  </si>
  <si>
    <t>广西百色平果县平果县县城进城大道中段一品天下小区(平果)9栋1单元18楼1801</t>
  </si>
  <si>
    <t xml:space="preserve">
   WIN-7QATNUN5G7E 2022-03-23 10:56:36
M  CTFG COMPLD
   EN=IRNE   ENDESC=resource does not exist (ONU)
;</t>
  </si>
  <si>
    <t>吕春_百色平果鸿鑫中兴手机专卖店:
          15977625355</t>
  </si>
  <si>
    <t>776-20220322-927800</t>
  </si>
  <si>
    <t>广西百色右江区右江区城区福州街中段福州街片区百电宾馆05号房</t>
  </si>
  <si>
    <t xml:space="preserve">
   HW_172.18.104.2 2022-03-23 10:53:38
M  100 DENY
   EN=IRNE   ENDESC=resource does not exist ErrorCode: 2686058552
;</t>
  </si>
  <si>
    <t>778-20220322-919551</t>
  </si>
  <si>
    <t>广西河池南丹县南丹县县城金叶路中段龙泉广场至政务中心片区城北宾馆后墙周围第19户</t>
  </si>
  <si>
    <t xml:space="preserve">
   HW_172.25.1.4 2022-03-23 10:53:42
M  100 DENY
   EN=IRNE   ENDESC=resource does not exist ErrorCode: 2686058552
;</t>
  </si>
  <si>
    <t>施远航_在线服务营销中心博讯客服代表:
          10086</t>
  </si>
  <si>
    <t>776-20220323-948815</t>
  </si>
  <si>
    <t>广西百色右江区右江区城区城乡路食品公司1栋1单元502</t>
  </si>
  <si>
    <t xml:space="preserve">{431324727} {ERROR} {user not found}
</t>
  </si>
  <si>
    <t>农佩妮_百色城区森林广场营业厅创投驻店商家（2020年1期）:
          18278611868</t>
  </si>
  <si>
    <t>776-20220323-948842</t>
  </si>
  <si>
    <t>广西百色西林县那劳镇顶蚌村顶蚌渭老屯41号左边1号民房</t>
  </si>
  <si>
    <t xml:space="preserve">{431325172} {ERROR} {user not found}
</t>
  </si>
  <si>
    <t>李嘉豪_百色西林那劳网格普合微格铁通承包（直销）:
          15978092293</t>
  </si>
  <si>
    <t>783-20220323-947919</t>
  </si>
  <si>
    <t>广西贺州富川县富川县县城贸易南路中段贸易南路居民区贸易南路96号门面（集客）</t>
  </si>
  <si>
    <t xml:space="preserve">
   WIN-N83C44P51GU 2022-03-23 10:46:36
M  CTFG COMPLD
   EN=IIPE   ENDESC=input parameter error (PONID)
;</t>
  </si>
  <si>
    <t>虞荣花_贺州富川建设金钻委托加盟店营业员（2022年）:
          15778476385</t>
  </si>
  <si>
    <t xml:space="preserve">
   WIN-N83C44P51GU 2022-03-23 13:05:26
M  CTFG COMPLD
   EN=IIPE   ENDESC=input parameter error (PONID)
;</t>
  </si>
  <si>
    <t>775-20220320-846935</t>
  </si>
  <si>
    <t>广西玉林福绵区成均镇平威村平威村片区平威村桥头往西105米线杆左3户民房1001号房</t>
  </si>
  <si>
    <t xml:space="preserve">
   WIN-7IGJSKHDCV0 2022-03-23 10:57:15
M  CTFG COMPLD
   EN=IRNE   ENDESC=resource does not exist (ONU)
;</t>
  </si>
  <si>
    <t>776-20220323-949054</t>
  </si>
  <si>
    <t>广西百色平果县马头镇铝城大道中段金山华城小区19栋1单元13楼1305</t>
  </si>
  <si>
    <t xml:space="preserve">
   WIN-7QATNUN5G7E 2022-03-23 16:00:54
M  CTFG COMPLD
   EN=IRNE   ENDESC=resource does not exist (PON port)
;</t>
  </si>
  <si>
    <t>韦君芽_百色城区龙景网格北微格铁通承包（直销）:
          13481639609</t>
  </si>
  <si>
    <t xml:space="preserve">
   WIN-7QATNUN5G7E 2022-03-23 11:02:30
M  CTFG COMPLD
   EN=IRNE   ENDESC=resource does not exist (PON port)
;</t>
  </si>
  <si>
    <t>777-20220323-948974</t>
  </si>
  <si>
    <t>广西钦州浦北县龙门镇林垌村委林垌村张海家左3户民房</t>
  </si>
  <si>
    <t xml:space="preserve">{431326827} {ERROR} {用户名18877720006已被占用}
</t>
  </si>
  <si>
    <t>王熙媛_正方网格福旺微格铁通承包（直销）:
          18307772528</t>
  </si>
  <si>
    <t>773-20220323-949088</t>
  </si>
  <si>
    <t>广西桂林阳朔县葡萄镇周寨村委翠屏村67号民房周边民房1号</t>
  </si>
  <si>
    <t xml:space="preserve">{431327242} {ERROR} {user not found}
</t>
  </si>
  <si>
    <t>唐燕琼_桂林阳朔葡杨网格葡萄微格铁通承包（政企直销）:
          15078321132</t>
  </si>
  <si>
    <t>772-20220323-949235</t>
  </si>
  <si>
    <t>广西柳州三江县同乐乡同乐街（H可200M）同乐街片区杨金明家周边民房用户4</t>
  </si>
  <si>
    <t xml:space="preserve">{431328727} {ERROR} {用户名18376230949已被占用}
</t>
  </si>
  <si>
    <t>杨海兰_柳州三江同乐嘉林手机专卖店营业员:
          15224659568</t>
  </si>
  <si>
    <t>772-20220323-950068</t>
  </si>
  <si>
    <t>广西柳州融水县融水镇四小新村（H可200M）四小新村区域苗圃路二巷33号周边用户4</t>
  </si>
  <si>
    <t xml:space="preserve">
   HW_172.21.50.2 2022-03-23 12:29:54
M  100 DENY
   EN=IIPF   ENDESC=invalid parameter format ErrorCode: 2686058498
;</t>
  </si>
  <si>
    <t>周凤莲_柳州融水县城鑫达商贸城手机卖场营业员:
          18378015186</t>
  </si>
  <si>
    <t>778-20220323-949310</t>
  </si>
  <si>
    <t>广西河池环江县水源镇中涧村下都屯68号家外墙西边第2户民房</t>
  </si>
  <si>
    <t xml:space="preserve">{431329329} {ERROR} {user not found}
</t>
  </si>
  <si>
    <t>773-20220323-946820</t>
  </si>
  <si>
    <t>广西桂林临桂县临桂县县城世纪东路中段阳光公寓小区4栋4单元3楼302</t>
  </si>
  <si>
    <t xml:space="preserve">
   HW_172.24.255.5 2022-03-23 11:07:26
M  100 DENY
   EN=IRNE   ENDESC=resource does not exist ErrorCode: 2686058552
;</t>
  </si>
  <si>
    <t>771-20220323-949402</t>
  </si>
  <si>
    <t>广西南宁横县马岭镇马岭社区马岭农场63号附近第3间民房</t>
  </si>
  <si>
    <t xml:space="preserve">{431330444} {ERROR} {user not found}
</t>
  </si>
  <si>
    <t>783-20220323-950240</t>
  </si>
  <si>
    <t>广西贺州八步区八步区城区贺州大道景园小区2栋1单元13楼1303</t>
  </si>
  <si>
    <t xml:space="preserve">{431330791} {ERROR} {用户名18378466698已被占用}
</t>
  </si>
  <si>
    <t xml:space="preserve">{431330920} {ERROR} {用户名19807731631已被占用}
</t>
  </si>
  <si>
    <t>772-20220323-950224</t>
  </si>
  <si>
    <t>广西柳州融水县融水镇水东新区民族大道苏盟15栋沿街商铺1楼用户3</t>
  </si>
  <si>
    <t xml:space="preserve">{431331017} {ERROR} {user not found}
</t>
  </si>
  <si>
    <t>许丽群_柳州融水城北网格高岭微格铁通承包（政企直销):
          15077255772</t>
  </si>
  <si>
    <t>773-20220323-949449</t>
  </si>
  <si>
    <t>广西桂林全州县全州县县城迎春路中段李家园屠宰场小区怡昌巷31号右边民楼3楼302</t>
  </si>
  <si>
    <t xml:space="preserve">{431331376} {ERROR} {用户名18378376668已被占用}
</t>
  </si>
  <si>
    <t>783-20220323-950360</t>
  </si>
  <si>
    <t>广西贺州八步区八步区城区鞍山西路虎林大厦1单元4楼401</t>
  </si>
  <si>
    <t xml:space="preserve">
   WIN-N83C44P51GU 2022-03-23 11:20:58
M  CTFG COMPLD
   EN=IIPE   ENDESC=input parameter error (PONID)
;</t>
  </si>
  <si>
    <t xml:space="preserve">
   WIN-N83C44P51GU 2022-03-23 11:03:05
M  CTFG COMPLD
   EN=IIPE   ENDESC=input parameter error (PONID)
;</t>
  </si>
  <si>
    <t>779-20220323-950341</t>
  </si>
  <si>
    <t>广西北海合浦县廉州镇大江村委大江村委黄泥塘村庞启元周边第10户1001号房</t>
  </si>
  <si>
    <t xml:space="preserve">{431331864} {ERROR} {user not found}
</t>
  </si>
  <si>
    <t>陈荣_北海合浦廉州网格东旭农村微格铁通承包（直销）:
          17878919649</t>
  </si>
  <si>
    <t>773-20220322-920823</t>
  </si>
  <si>
    <t>广西桂林象山区象山区城区将军路中段橡胶机械厂宿舍小区45栋2单元6楼601</t>
  </si>
  <si>
    <t xml:space="preserve">
   HW_172.24.255.5 2022-03-23 11:44:59
M  100 DENY
   EN=DDOF   ENDESC=device operation failed ErrorCode: 2689017157
;</t>
  </si>
  <si>
    <t>莫利燕_桂林城区铁西网格将军路微网格铁通承包（直销）:
          15907731668</t>
  </si>
  <si>
    <t>775-20220323-950394</t>
  </si>
  <si>
    <t>广西玉林陆川县温泉镇文昌社区陆兴南路625号交警中队周边片区陈占文家对面第7户民房1001号房</t>
  </si>
  <si>
    <t xml:space="preserve">
   ASB_10.188.69.28 2022-03-23 11:20:09
M  ADDONU DENY
   EN=IRAE   ENDESC="资源已经存在"   EADD="ONU 已经存在"
;</t>
  </si>
  <si>
    <t>陈薛妃_中兴网格长安微格铁通承包(直销）:
          15077575993</t>
  </si>
  <si>
    <t>771-20220322-942146</t>
  </si>
  <si>
    <t>广西南宁兴宁区兴宁区城区朝阳路65号天成一品小区(B改H含小微)(GJZ)B区16楼1605</t>
  </si>
  <si>
    <t xml:space="preserve">
   HW_172.20.255.254 2022-03-23 17:24:20
M  100 DENY
   EN=IIPF   ENDESC=invalid parameter format ErrorCode: 2686058498 (参数名或参数值非法)
;</t>
  </si>
  <si>
    <t>779-20220323-950495</t>
  </si>
  <si>
    <t>广西北海合浦县廉州镇北河街中段还珠二区居民区北河街36号1001号房</t>
  </si>
  <si>
    <t xml:space="preserve">{431333368} {ERROR} {user not found}
</t>
  </si>
  <si>
    <t>俸柳_北海合浦还珠网格解放路廉西微格铁通承包（直销）:
          13977969616</t>
  </si>
  <si>
    <t>773-20220322-924099</t>
  </si>
  <si>
    <t>广西桂林全州县全州县县城环城路中段万鹂江山小区9栋1单元15楼1503</t>
  </si>
  <si>
    <t xml:space="preserve">
   GL_KX_U31_1 2022-03-23 11:15:22
M  CTFG COMPLD
   EN=IRNE   ENDESC=resource does not exist (ONU)
;</t>
  </si>
  <si>
    <t>陈姻婷_在线服务营销中心博讯客服代表:
          10086</t>
  </si>
  <si>
    <t>776-20220323-950563</t>
  </si>
  <si>
    <t>广西百色靖西县新靖镇环城路中段靖西市老乡家园二期17栋2单元8楼806</t>
  </si>
  <si>
    <t xml:space="preserve">{431334096} {ERROR} {用户名15994695452已被占用}
</t>
  </si>
  <si>
    <t>谢云英_百色靖西大伟通讯手机卖场:
          15077625268</t>
  </si>
  <si>
    <t>774-20220323-950662</t>
  </si>
  <si>
    <t>广西梧州万秀区万秀区城区富民三路73号中国移动富民仓库宿舍楼1楼接入点2</t>
  </si>
  <si>
    <t xml:space="preserve">{431335191} {ERROR} {用户名13667845775已被占用}
</t>
  </si>
  <si>
    <t>陈昭松_梧州城区富民网格（新铁通直销）直销员:
          19897823418</t>
  </si>
  <si>
    <t>771-20220323-949844</t>
  </si>
  <si>
    <t>广西南宁宾阳县黎塘镇永安东路12号永安东路片区虚470号民房</t>
  </si>
  <si>
    <t xml:space="preserve">{431335417} {ERROR} {用户名13687879567已被占用}
</t>
  </si>
  <si>
    <t>覃丽园_宾阳仁爱厅军键加盟店营业员:
          15278031130</t>
  </si>
  <si>
    <t xml:space="preserve">
   ASB_10.188.69.28 2022-03-23 11:21:15
M  CRTHSI DENY
   EN=DDOF   ENDESC="设备操作失败"   EADD="failed to create [172.16.76.114, vlanPortAssociation, /elementNr=446/bridgePortNr=79845824/sVlanId=0/cVlanId=66]"
;</t>
  </si>
  <si>
    <t>772-20220321-887719</t>
  </si>
  <si>
    <t>广西柳州柳江县拉堡镇柳东路（H可200M）腾安国际小区3栋1单元8楼803</t>
  </si>
  <si>
    <t xml:space="preserve">
   HW_172.21.50.2 2022-03-23 11:20:45
M  100 DENY
   EN=IRNE   ENDESC=resource does not exist ErrorCode: 2686058552
;</t>
  </si>
  <si>
    <t>周红浪_柳州柳江钟楼厅星鑫驻店商家（2020年1期）:
          18778258861</t>
  </si>
  <si>
    <t>776-20220323-949990</t>
  </si>
  <si>
    <t>广西百色那坡县百省乡坡荣村坡荣坡谢屯48号民房左边3号民房</t>
  </si>
  <si>
    <t xml:space="preserve">
   WIN-7QATNUN5G7E 2022-03-23 11:27:04
M  CTFG COMPLD
   EN=SSOF   ENDESC=system operation failed (The NE is disconnected)
;</t>
  </si>
  <si>
    <t>刘德武_百色那坡百省华少特许经营店:
          13807867148</t>
  </si>
  <si>
    <t>774-20220323-949981</t>
  </si>
  <si>
    <t>广西梧州长洲区长洲区城区平浪村平浪村片区区钊周边民房34</t>
  </si>
  <si>
    <t xml:space="preserve">{431336683} {ERROR} {用户名15878079364已被占用}
</t>
  </si>
  <si>
    <t>778-20220323-950833</t>
  </si>
  <si>
    <t>广西河池金城江区金城江区城区翠竹路中段中意园小区1栋2单元1楼101号</t>
  </si>
  <si>
    <t xml:space="preserve">{431337556} {ERROR} {customer not normal}
</t>
  </si>
  <si>
    <t xml:space="preserve">{431337556} {ERROR} {user not found}
</t>
  </si>
  <si>
    <t>776-20220323-950858</t>
  </si>
  <si>
    <t>广西百色右江区右江区城区龙景街道中段龙景街道凡平那娘屯村头左边第四间民房左边1号民房</t>
  </si>
  <si>
    <t xml:space="preserve">
   WIN-7QATNUN5G7E 2022-03-23 11:29:40
M  CTFG COMPLD
   EN=IRNE   ENDESC=resource does not exist (PON port)
;</t>
  </si>
  <si>
    <t>农花飘_百色城区新兴网格新兴微格铁通承包（直销）:
          13557069921</t>
  </si>
  <si>
    <t>781-20220323-951119</t>
  </si>
  <si>
    <t>广西来宾兴宾区蒙村乡尧村红河农场尧村25号民房</t>
  </si>
  <si>
    <t xml:space="preserve">{431338391} {ERROR} {user not found}
</t>
  </si>
  <si>
    <t>783-20220323-951182</t>
  </si>
  <si>
    <t>广西贺州钟山县公安镇马安村老马安村居民区37号附近编26-11户本栋民房</t>
  </si>
  <si>
    <t xml:space="preserve">{431338890} {ERROR} {用户名13667842800已被占用}
</t>
  </si>
  <si>
    <t>刘艳群_贺州钟山公安刘艳群加盟店营业员:
          13635104890</t>
  </si>
  <si>
    <t>771-20220323-951186</t>
  </si>
  <si>
    <t>广西南宁江南区江南区城区智兴路39号富乐新城(D)C9栋A单元2楼203</t>
  </si>
  <si>
    <t xml:space="preserve">{431338945} {ERROR} {用户名19899445061已被占用}
</t>
  </si>
  <si>
    <t>陆园园_南宁东区信华手机专卖店普罗旺斯店营业员:
          19899445061</t>
  </si>
  <si>
    <t>771-20220323-950971</t>
  </si>
  <si>
    <t>广西南宁西乡塘区西乡塘区城区安吉大道16号广西机电工程学校(动网)6栋4楼407</t>
  </si>
  <si>
    <t xml:space="preserve">{431339069} {ERROR} {user not found}
</t>
  </si>
  <si>
    <t>王丽珍_南宁西区轩禄手机专卖店苏卢店营业员:
          17376477873</t>
  </si>
  <si>
    <t>771-20220323-951195</t>
  </si>
  <si>
    <t>广西南宁兴宁区兴宁区城区明秀东路83号粉之都025虎丘店(小微)粉之都店铺</t>
  </si>
  <si>
    <t xml:space="preserve">{431339070} {ERROR} {user not found}
</t>
  </si>
  <si>
    <t xml:space="preserve">{431339905} {ERROR} {用户名13633024265已被占用}
</t>
  </si>
  <si>
    <t>782-20220323-951299</t>
  </si>
  <si>
    <t>广西贵港桂平县木根镇西岸村西岸村片区（桂平）西岸村李家友家左边第5间虚50房</t>
  </si>
  <si>
    <t xml:space="preserve">{431340151} {ERROR} {用户名18776660741已被占用}
</t>
  </si>
  <si>
    <t>王锦辉_贵港桂平城区皇家通讯加盟店营业员:
          17807856886</t>
  </si>
  <si>
    <t>778-20220323-952041</t>
  </si>
  <si>
    <t>广西河池金城江区九圩镇北隘村下隘队覃炳吉家周围第8户</t>
  </si>
  <si>
    <t xml:space="preserve">{431340383} {ERROR} {用户名13877814917已被占用}
</t>
  </si>
  <si>
    <t>韦荣才_金城江九圩壮兴达指定专营店:
          13877863888</t>
  </si>
  <si>
    <t>772-20220323-951301</t>
  </si>
  <si>
    <t>广西柳州鱼峰区鱼峰区城区屏山大道（B改H）（H可200M）屏山花苑小区17栋2单元3楼302</t>
  </si>
  <si>
    <t xml:space="preserve">{431340435} {ERROR} {用户名17877885188已被占用}
</t>
  </si>
  <si>
    <t>莫凤珍_柳州城区公司中环厅飞恒委托加盟店（2020年1期）:
          15278896298</t>
  </si>
  <si>
    <t>775-20220323-951296</t>
  </si>
  <si>
    <t>广西玉林玉州区玉州区城区玉州区社区万良路上海城小区4栋B单元15楼1501房</t>
  </si>
  <si>
    <t xml:space="preserve">
   ASB_10.188.69.28 2022-03-23 11:41:11
M  ADDONU DENY
   EN=IRAE   ENDESC="资源已经存在"   EADD="ONU 已经存在"
;</t>
  </si>
  <si>
    <t>776-20220323-952084</t>
  </si>
  <si>
    <t>广西百色田东县祥周镇新州州景矿小区新区州景矿六区新7栋2单元一楼012号房</t>
  </si>
  <si>
    <t xml:space="preserve">
   WIN-7QATNUN5G7E 2022-03-24 17:42:16
M  CTFG COMPLD
   EN=IRNE   ENDESC=resource does not exist (PON port)
;</t>
  </si>
  <si>
    <t>叶莎_百色田东分公司油城营业厅创投委托加盟厅营业员:
          13768369884</t>
  </si>
  <si>
    <t xml:space="preserve">
   WIN-7QATNUN5G7E 2022-03-23 11:37:44
M  CTFG COMPLD
   EN=IRNE   ENDESC=resource does not exist (PON port)
;</t>
  </si>
  <si>
    <t>776-20220317-762048</t>
  </si>
  <si>
    <t>广西百色平果县平果县县城大学路中段双龙湾小区A1栋1单元12楼1202</t>
  </si>
  <si>
    <t xml:space="preserve">
   WIN-7QATNUN5G7E 2022-03-23 11:37:58
M  CTFG COMPLD
   EN=IRNE   ENDESC=resource does not exist (ONU)
;</t>
  </si>
  <si>
    <t>覃金梅_百色平果平新营业厅鑫禧驻店商家（2020年1期）:
          15977622679</t>
  </si>
  <si>
    <t>771-20220323-951369</t>
  </si>
  <si>
    <t xml:space="preserve">{431340928} {ERROR} {user not found}
</t>
  </si>
  <si>
    <t>王丽珍_南宁西区轩禄手机专卖店苏卢店营业员:
          19147982247</t>
  </si>
  <si>
    <t>783-20220323-951349</t>
  </si>
  <si>
    <t>广西贺州昭平县昭平县县城河西西路50号河西西路居民区18号民房附近第20户民房本栋</t>
  </si>
  <si>
    <t xml:space="preserve">
   WIN-N83C44P51GU 2022-03-23 15:40:11
M  CTFG COMPLD
   EN=IIPE   ENDESC=input parameter error (PONID)
;</t>
  </si>
  <si>
    <t>梁莹_贺州昭平西宁营业厅（ZX):
          18878458833</t>
  </si>
  <si>
    <t xml:space="preserve">
   WIN-N83C44P51GU 2022-03-23 11:27:39
M  CTFG COMPLD
   EN=IIPE   ENDESC=input parameter error (PONID)
;</t>
  </si>
  <si>
    <t>776-20220323-952219</t>
  </si>
  <si>
    <t>广西百色右江区右江区城区城北路一路中段金怡巷17区07-009旁电杆右8号民房</t>
  </si>
  <si>
    <t xml:space="preserve">
   WIN-7QATNUN5G7E 2022-03-23 15:39:21
M  CTFG COMPLD
   EN=IRNE   ENDESC=resource does not exist (PON port)
;</t>
  </si>
  <si>
    <t xml:space="preserve">
   WIN-7QATNUN5G7E 2022-03-23 11:42:29
M  CTFG COMPLD
   EN=IRNE   ENDESC=resource does not exist (PON port)
;</t>
  </si>
  <si>
    <t>783-20220323-951440</t>
  </si>
  <si>
    <t xml:space="preserve">
   WIN-N83C44P51GU 2022-03-23 11:30:13
M  CTFG COMPLD
   EN=IIPE   ENDESC=input parameter error (PONID)
;</t>
  </si>
  <si>
    <t>781-20220323-951538</t>
  </si>
  <si>
    <t>广西来宾兴宾区城厢乡平安村平安村委南伍村18号民房</t>
  </si>
  <si>
    <t xml:space="preserve">{431342963} {ERROR} {用户名18878280118已被占用}
</t>
  </si>
  <si>
    <t>苏巧玲_来宾城区网格经理:
          18377227123</t>
  </si>
  <si>
    <t>776-20220323-951537</t>
  </si>
  <si>
    <t>广西百色右江区右江区城区龙景街道中段臻美花园6栋2单元19楼1907</t>
  </si>
  <si>
    <t xml:space="preserve">{431343058} {ERROR} {user not found}
</t>
  </si>
  <si>
    <t>罗华芬_百色城区城北网格城北微格铁通承包政企专属（政企直销）:
          13877680678</t>
  </si>
  <si>
    <t>782-20220323-952223</t>
  </si>
  <si>
    <t>广西贵港覃塘区东龙镇振龙街龙翔小区东边商铺2单元左面民房02号房</t>
  </si>
  <si>
    <t xml:space="preserve">{431343493} {ERROR} {用户名13737578406已被占用}
</t>
  </si>
  <si>
    <t>曾彩霞_贵港城区西郊网格（新铁通直销）:
          13471919020</t>
  </si>
  <si>
    <t>778-20220323-951576</t>
  </si>
  <si>
    <t>广西河池宜州市北牙乡平里村马鹿岩屯H2387号民房</t>
  </si>
  <si>
    <t xml:space="preserve">{431343606} {ERROR} {user not found}
</t>
  </si>
  <si>
    <t>彭韦唯_河池宜州北牙厅鑫禧委托加盟店（2020年）:
          13788388332</t>
  </si>
  <si>
    <t>771-20220323-951586</t>
  </si>
  <si>
    <t>广西南宁兴宁区兴宁区城区官桥村官桥村(安登)(GJZ)官桥2号民房1楼103</t>
  </si>
  <si>
    <t xml:space="preserve">
   HW_172.20.255.254 2022-03-23 11:55:01
M  100 DENY
   EN=IRNE   ENDESC=resource does not exist ErrorCode: 2686058531 (设备不存在)
;</t>
  </si>
  <si>
    <t xml:space="preserve">
   HW_172.20.255.254 2022-03-23 11:40:33
M  100 DENY
   EN=IRNE   ENDESC=resource does not exist ErrorCode: 2686058531 (设备不存在)
;</t>
  </si>
  <si>
    <t>771-20220323-952342</t>
  </si>
  <si>
    <t>广西南宁上林县大丰镇明城路全段明城路片区独栋88号专业电子秤维修</t>
  </si>
  <si>
    <t xml:space="preserve">
   HW_172.20.255.254 2022-03-23 11:40:35
M  100 DENY
   EN=IIPF   ENDESC=invalid parameter format ErrorCode: 2686058498 (参数名或参数值非法)
;</t>
  </si>
  <si>
    <t xml:space="preserve">
   HW_172.20.255.254 2022-03-23 13:10:41
M  100 DENY
   EN=IIPF   ENDESC=invalid parameter format ErrorCode: 2686058498 (参数名或参数值非法)
;</t>
  </si>
  <si>
    <t>771-20220322-938632</t>
  </si>
  <si>
    <t>广西南宁青秀区青秀区城区民族大道170号莱茵湖畔小区(B改H)(Z)A3栋2单元9楼902</t>
  </si>
  <si>
    <t xml:space="preserve">
   HW_172.20.255.254 2022-03-23 11:41:10
M  100 DENY
   EN=IRNE   ENDESC=resource does not exist ErrorCode: 2686058552 (资源不存在)
;</t>
  </si>
  <si>
    <t xml:space="preserve">
   ASB_10.188.69.28 2022-03-23 11:41:14
M  CRTHSI DENY
   EN=DDOF   ENDESC="设备操作失败"   EADD="failed to create [172.16.8.34, vlanPortAssociation, /elementNr=47/bridgePortNr=80024000/sVlanId=0/cVlanId=66]"
;</t>
  </si>
  <si>
    <t>774-20220323-952369</t>
  </si>
  <si>
    <t xml:space="preserve">
   U31 2022-03-23 11:38:24
M  CTFG COMPLD
   EN=SSOF   ENDESC=system operation failed (The NE is disconnected)
;</t>
  </si>
  <si>
    <t>775-20220323-951634</t>
  </si>
  <si>
    <t>广西玉林北流市六靖镇六靖村朝阳街财政所周边片区城中街017号#</t>
  </si>
  <si>
    <t xml:space="preserve">
   WIN-7IGJSKHDCV0 2022-03-23 17:23:21
M  CTFG COMPLD
   EN=IRNE   ENDESC=resource does not exist (PON port)
;</t>
  </si>
  <si>
    <t xml:space="preserve">
   WIN-7IGJSKHDCV0 2022-03-23 11:42:51
M  CTFG COMPLD
   EN=IRNE   ENDESC=resource does not exist (PON port)
;</t>
  </si>
  <si>
    <t>782-20220323-952480</t>
  </si>
  <si>
    <t>广西贵港港北区港北区城区登龙桥路中段东庆小区不锈钢钢材店左排民房03号房</t>
  </si>
  <si>
    <t xml:space="preserve">
   HW_10.184.245.132 2022-03-25 18:10:00
M  100 DENY
   EN=IRNE   ENDESC=resource does not exist ErrorCode: 2686058552
;</t>
  </si>
  <si>
    <t>776-20220321-903718</t>
  </si>
  <si>
    <t>广西百色乐业县乐业县县城城北路中段城北廉租房17栋1单元203</t>
  </si>
  <si>
    <t xml:space="preserve">
   WIN-7QATNUN5G7E 2022-03-23 11:48:07
M  CTFG COMPLD
   EN=IRNE   ENDESC=resource does not exist (ONU)
;</t>
  </si>
  <si>
    <t>771-20220323-951749</t>
  </si>
  <si>
    <t>广西南宁隆安县南圩镇大同村大同村小学(小微)教学楼1楼105</t>
  </si>
  <si>
    <t xml:space="preserve">{431345828} {ERROR} {用户名15977929836已被占用}
</t>
  </si>
  <si>
    <t>陈淑娟_南宁隆安县城网格县城微格铁通承包（直销）:
          13471134446</t>
  </si>
  <si>
    <t xml:space="preserve">{431347250} {ERROR} {用户名13669436441已被占用}
</t>
  </si>
  <si>
    <t xml:space="preserve">{431347324} {ERROR} {用户名18477158606已被占用}
</t>
  </si>
  <si>
    <t>772-20220323-951882</t>
  </si>
  <si>
    <t>广西柳州鱼峰区鱼峰区城区屏山大道（B改H）（H可200M）屏山花苑小区7栋2单元3楼302</t>
  </si>
  <si>
    <t xml:space="preserve">{431347434} {ERROR} {用户名17877885188已被占用}
</t>
  </si>
  <si>
    <t>776-20220323-952776</t>
  </si>
  <si>
    <t>广西百色田东县祥周镇中平村中平村居民区15号民房侧墙1号箱14号房</t>
  </si>
  <si>
    <t xml:space="preserve">
   WIN-7QATNUN5G7E 2022-03-23 11:57:39
M  CTFG COMPLD
   EN=IRNE   ENDESC=resource does not exist (PON port)
;</t>
  </si>
  <si>
    <t>黄丽娜_百色田东分公司油城营业厅创投委托加盟厅营业员:
          18276085818</t>
  </si>
  <si>
    <t xml:space="preserve">
   WIN-7QATNUN5G7E 2022-03-23 11:54:10
M  CTFG COMPLD
   EN=IRNE   ENDESC=resource does not exist (PON port)
;</t>
  </si>
  <si>
    <t>772-20220323-952810</t>
  </si>
  <si>
    <t>广西柳州柳南区柳南区城区基隆村育才路基隆村出租房063号右6住户</t>
  </si>
  <si>
    <t xml:space="preserve">{431348887} {ERROR} {user not found}
</t>
  </si>
  <si>
    <t>何洪烛_柳州柳江新兴厅富倍委托加盟店（2020年1期）:
          19899288180</t>
  </si>
  <si>
    <t>772-20220319-846204</t>
  </si>
  <si>
    <t>广西柳州鹿寨县鹿寨镇兴鹿路18号碧桂园祥鹿城5栋1单元24楼2403</t>
  </si>
  <si>
    <t xml:space="preserve">
   HW_172.21.50.2 2022-03-23 11:51:38
M  100 DENY
   EN=IRNE   ENDESC=resource does not exist ErrorCode: 2686058552
;</t>
  </si>
  <si>
    <t>涂佳佳_柳州鹿寨广场厅值班经理:
          13978278852</t>
  </si>
  <si>
    <t>783-20220323-946735</t>
  </si>
  <si>
    <t>广西贺州钟山县两安乡三联村大江头村居民区47号前第1户Q001</t>
  </si>
  <si>
    <t xml:space="preserve">
   WIN-N83C44P51GU 2022-03-23 11:51:58
M  CTFG COMPLD
   EN=IRNE   ENDESC=resource does not exist (ONU)
;</t>
  </si>
  <si>
    <t>徐升玉_贺州市钟山县红花网格红花微格铁通承包（直销）:
          17877514168</t>
  </si>
  <si>
    <t>774-20220323-953035</t>
  </si>
  <si>
    <t>广西梧州岑溪市三堡镇三堡镇社区三堡街中段三堡街片区三堡街林建军出租屋周边民房1</t>
  </si>
  <si>
    <t xml:space="preserve">{431349547} {ERROR} {用户名15078134984已被占用}
</t>
  </si>
  <si>
    <t>黄青峰_梧州岑溪三堡文翔手机专卖店营业员:
          15277479577</t>
  </si>
  <si>
    <t>782-20220323-953059</t>
  </si>
  <si>
    <t>广西贵港桂平县南木镇古旺村古旺村竹山角屯25号民房右排09号房</t>
  </si>
  <si>
    <t xml:space="preserve">{431349795} {ERROR} {user not found}
</t>
  </si>
  <si>
    <t>骆秋红_桂平南木厅天宇代办委托加盟店营业员:
          13788661499</t>
  </si>
  <si>
    <t>772-20220323-953065</t>
  </si>
  <si>
    <t>广西柳州柳江县基隆开发区基隆村(H可200M）基隆村委区域谭家屯水箱厂旁住户18</t>
  </si>
  <si>
    <t xml:space="preserve">{431349886} {ERROR} {user not found}
</t>
  </si>
  <si>
    <t>776-20220323-953143</t>
  </si>
  <si>
    <t>广西百色田东县平马镇东宁东路居民区园林巷96号左侧03号房</t>
  </si>
  <si>
    <t xml:space="preserve">
   WIN-7QATNUN5G7E 2022-03-24 11:17:09
M  CTFG COMPLD
   EN=IRNE   ENDESC=resource does not exist (PON port)
;</t>
  </si>
  <si>
    <t xml:space="preserve">
   WIN-7QATNUN5G7E 2022-03-23 12:00:01
M  CTFG COMPLD
   EN=IRNE   ENDESC=resource does not exist (PON port)
;</t>
  </si>
  <si>
    <t>776-20220323-954013</t>
  </si>
  <si>
    <t>广西百色田东县祥周镇中平村中东屯洗维升家左边8号民房</t>
  </si>
  <si>
    <t xml:space="preserve">
   WIN-7QATNUN5G7E 2022-03-23 12:39:51
M  CTFG COMPLD
   EN=IRNE   ENDESC=resource does not exist (PON port)
;</t>
  </si>
  <si>
    <t xml:space="preserve">
   WIN-7QATNUN5G7E 2022-03-23 12:00:38
M  CTFG COMPLD
   EN=IRNE   ENDESC=resource does not exist (PON port)
;</t>
  </si>
  <si>
    <t>779-20220323-954078</t>
  </si>
  <si>
    <t>广西北海合浦县乌家镇丹田村委丹田村委正垌村14号民房左2户1001号房</t>
  </si>
  <si>
    <t xml:space="preserve">{431351960} {ERROR} {用户名18207896105已被占用}
</t>
  </si>
  <si>
    <t>苏婷婷_北海合浦晓欧发到家手机专卖店营业员:
          18777906218</t>
  </si>
  <si>
    <t>775-20220323-953274</t>
  </si>
  <si>
    <t>广西玉林玉州区茂林镇茂林村茂林村周边片区杨山强民房前面电杆上未知9民房</t>
  </si>
  <si>
    <t xml:space="preserve">{431352232} {ERROR} {用户名13667751792已被占用}
</t>
  </si>
  <si>
    <t>771-20220323-953315</t>
  </si>
  <si>
    <t xml:space="preserve">{431352936} {ERROR} {user not found}
</t>
  </si>
  <si>
    <t xml:space="preserve">{431353134} {ERROR} {用户名18877272030已被占用}
</t>
  </si>
  <si>
    <t>778-20220323-953362</t>
  </si>
  <si>
    <t>广西河池宜州市北牙乡保卫村新圩屯馨慧小卖部北边第1间民房</t>
  </si>
  <si>
    <t xml:space="preserve">{431353430} {ERROR} {user not found}
</t>
  </si>
  <si>
    <t>李桂秋_河池宜州北牙网格北牙微格铁通承包（政企直销）:
          18777296691</t>
  </si>
  <si>
    <t>776-20220323-950965</t>
  </si>
  <si>
    <t>广西百色右江区右江区城区江滨二路右江华府8栋6单元2楼201</t>
  </si>
  <si>
    <t xml:space="preserve">
   WIN-7QATNUN5G7E 2022-03-23 12:05:39
M  CTFG COMPLD
   EN=IRNE   ENDESC=resource does not exist (ONU)
;</t>
  </si>
  <si>
    <t>772-20220323-954249</t>
  </si>
  <si>
    <t>广西柳州融安县大坡乡治安村大坡中洞屯5号周边民房用户10</t>
  </si>
  <si>
    <t xml:space="preserve">{431353928} {ERROR} {user not found}
</t>
  </si>
  <si>
    <t>李富坚_贺州昭平城东网格走马微格铁通承包（直销）:
          13737402459</t>
  </si>
  <si>
    <t>771-20220323-953403</t>
  </si>
  <si>
    <t xml:space="preserve">
   HW_172.20.255.254 2022-03-31 15:46:31
M  100 DENY
   EN=IRNE   ENDESC=resource does not exist ErrorCode: 2686058531 (设备不存在)
;</t>
  </si>
  <si>
    <t>覃玉佩_南宁东区感谢手机专卖店东葛店营业员:
          19807886246</t>
  </si>
  <si>
    <t xml:space="preserve">
   HW_172.20.255.254 2022-03-23 12:03:25
M  100 DENY
   EN=IRNE   ENDESC=resource does not exist ErrorCode: 2686058531 (设备不存在)
;</t>
  </si>
  <si>
    <t>776-20220323-954265</t>
  </si>
  <si>
    <t>广西百色靖西县禄峒镇大院村大院大屯39号左边5号民房</t>
  </si>
  <si>
    <t xml:space="preserve">
   WIN-7QATNUN5G7E 2022-03-23 12:07:25
M  CTFG COMPLD
   EN=IRNE   ENDESC=resource does not exist (PON port)
;</t>
  </si>
  <si>
    <t>农桂娥_百色靖西浩通通讯手机专卖店:
          15777650669</t>
  </si>
  <si>
    <t>783-20220323-953452</t>
  </si>
  <si>
    <t>广西贺州富川县莲山镇洞口村黄田枧村居民区27号附近第7户民房本栋</t>
  </si>
  <si>
    <t xml:space="preserve">
   WIN-N83C44P51GU 2022-03-24 10:48:52
M  CTFG COMPLD
   EN=IIPE   ENDESC=input parameter error (PONID)
;</t>
  </si>
  <si>
    <t>钟秀兰_贺州市富川麦岭网格麦岭镇微格铁通承包（直销）:
          15278482997</t>
  </si>
  <si>
    <t xml:space="preserve">
   WIN-N83C44P51GU 2022-03-23 11:55:32
M  CTFG COMPLD
   EN=IIPE   ENDESC=input parameter error (PONID)
;</t>
  </si>
  <si>
    <t>778-20220323-954299</t>
  </si>
  <si>
    <t>广西河池罗城县东门镇章罗村章罗村张村屯电表2332号民房墙上东面第3户民房</t>
  </si>
  <si>
    <t xml:space="preserve">{431354495} {ERROR} {user not found}
</t>
  </si>
  <si>
    <t>苏丹_河池罗城金鑫手机卖场:
          18777801719</t>
  </si>
  <si>
    <t>775-20220322-930752</t>
  </si>
  <si>
    <t>广西玉林博白县博白县县城恒信广场人民中路362号人民中路老达鑫周边片区花园贸亿和商务宾馆后面左4户</t>
  </si>
  <si>
    <t xml:space="preserve">
   WIN-7IGJSKHDCV0 2022-03-23 12:14:56
M  CTFG COMPLD
   EN=SSOF   ENDESC=system operation failed (The NE is disconnected)
;</t>
  </si>
  <si>
    <t>王强_玉林博白城区小米之家加盟店营业员:
          13481532271</t>
  </si>
  <si>
    <t xml:space="preserve">
   WIN-7IGJSKHDCV0 2022-03-23 12:05:18
M  CTFG COMPLD
   EN=SSOF   ENDESC=system operation failed (The NE is disconnected)
;</t>
  </si>
  <si>
    <t xml:space="preserve">
   WIN-N83C44P51GU 2022-03-23 11:56:31
M  CTFG COMPLD
   EN=IIPE   ENDESC=input parameter error (PONID)
;</t>
  </si>
  <si>
    <t>783-20220323-953580</t>
  </si>
  <si>
    <t>广西贺州八步区公会镇清泉村松木井居民区松木井41号附近民房第12户</t>
  </si>
  <si>
    <t xml:space="preserve">{431355847} {ERROR} {user not found}
</t>
  </si>
  <si>
    <t>叶娜_贺州城区公会音乐村加盟店营业员:
          15278400711</t>
  </si>
  <si>
    <t>774-20220323-953651</t>
  </si>
  <si>
    <t>广西梧州藤县天平镇天平村罗曼山周边片区三层灰色民房周边民房10</t>
  </si>
  <si>
    <t xml:space="preserve">{431356564} {ERROR} {用户名18377421166已被占用}
</t>
  </si>
  <si>
    <t>776-20220316-708982</t>
  </si>
  <si>
    <t>广西百色德保县东凌镇定坡村定坡陇怀屯谭吕青民房右边4号民房</t>
  </si>
  <si>
    <t xml:space="preserve">
   WIN-7QATNUN5G7E 2022-03-23 12:13:43
M  CTFG COMPLD
   EN=IRNE   ENDESC=resource does not exist (PON port)
;</t>
  </si>
  <si>
    <t>陈英艳_百色德保东凌网格网格经理兼厅经理:
          18877609889</t>
  </si>
  <si>
    <t>776-20220323-954471</t>
  </si>
  <si>
    <t>广西百色乐业县乐业县县城兴乐路中段城南开发区18号胡同烤肉</t>
  </si>
  <si>
    <t xml:space="preserve">
   WIN-7QATNUN5G7E 2022-03-23 13:46:26
M  CTFG COMPLD
   EN=IRNE   ENDESC=resource does not exist (PON port)
;</t>
  </si>
  <si>
    <t xml:space="preserve">
   WIN-7QATNUN5G7E 2022-03-23 12:14:11
M  CTFG COMPLD
   EN=IRNE   ENDESC=resource does not exist (PON port)
;</t>
  </si>
  <si>
    <t>771-20220323-953730</t>
  </si>
  <si>
    <t>广西南宁邕宁区百济镇华灵村石龙坡18号民房附近第6间民房</t>
  </si>
  <si>
    <t xml:space="preserve">{431357668} {ERROR} {用户名13481115325已被占用}
</t>
  </si>
  <si>
    <t>梁翠丽_南宁邕城百济乡镇网格百济微格铁通承包（直销）:
          13768302101</t>
  </si>
  <si>
    <t>771-20220323-953714</t>
  </si>
  <si>
    <t>广西南宁武鸣县城厢镇新兴路中段新兴社区(含小微)(B改H)鸡佬快餐店左边5民房</t>
  </si>
  <si>
    <t xml:space="preserve">
   NN_KX_GPON 2022-03-23 12:18:36
M  CTFG COMPLD
   EN=IRNE   ENDESC=resource does not exist (PON port)
;</t>
  </si>
  <si>
    <t>陆峰林_南宁武鸣红岭网格新兴微格铁通承包（装维随销）:
          18878659021</t>
  </si>
  <si>
    <t xml:space="preserve">
   NN_KX_GPON 2022-03-23 12:14:29
M  CTFG COMPLD
   EN=IRNE   ENDESC=resource does not exist (PON port)
;</t>
  </si>
  <si>
    <t>783-20220323-954583</t>
  </si>
  <si>
    <t>广西贺州富川县古城镇塘贝村塘贝村居民区(古城)塘贝村49号前3户Q003</t>
  </si>
  <si>
    <t xml:space="preserve">
   WIN-N83C44P51GU 2022-03-23 12:04:45
M  CTFG COMPLD
   EN=IIPE   ENDESC=input parameter error (PONID)
;</t>
  </si>
  <si>
    <t>何小芬_贺州富川古城金钻委托加盟店营业员（2022年）:
          18878453040</t>
  </si>
  <si>
    <t xml:space="preserve">
   HW_172.16.36.253 2022-03-23 12:15:21
M  100 DENY
   EN=IRNE   ENDESC=resource does not exist ErrorCode: 2686058552
;</t>
  </si>
  <si>
    <t xml:space="preserve">
   WIN-7IGJSKHDCV0 2022-03-23 12:19:30
M  CTFG COMPLD
   EN=SSOF   ENDESC=system operation failed (The NE is disconnected)
;</t>
  </si>
  <si>
    <t xml:space="preserve">
   WIN-7IGJSKHDCV0 2022-03-23 12:16:39
M  CTFG COMPLD
   EN=SSOF   ENDESC=system operation failed (The NE is disconnected)
;</t>
  </si>
  <si>
    <t>772-20220323-953895</t>
  </si>
  <si>
    <t>广西柳州柳北区柳北区城区鹧鸪江路南八挂口公交站西柳州市宏华猪场有限公司4号猪舍用户1</t>
  </si>
  <si>
    <t xml:space="preserve">{431359536} {ERROR} {用户名13517803783已被占用}
</t>
  </si>
  <si>
    <t>苏秋菊_柳州销售中心核心区域天诚2手机卖场:
          13677726078</t>
  </si>
  <si>
    <t>776-20220323-953953</t>
  </si>
  <si>
    <t>广西百色靖西县禄峒镇大院村大院大屯39号右边8号民房</t>
  </si>
  <si>
    <t xml:space="preserve">
   WIN-7QATNUN5G7E 2022-03-23 12:21:45
M  CTFG COMPLD
   EN=IRNE   ENDESC=resource does not exist (PON port)
;</t>
  </si>
  <si>
    <t>773-20220321-903275</t>
  </si>
  <si>
    <t>广西桂林临桂县临桂县县城沙塘路中段金科集美东方小区1栋9楼901</t>
  </si>
  <si>
    <t xml:space="preserve">
   HW_172.24.255.5 2022-03-23 12:18:26
M  100 DENY
   EN=IRNE   ENDESC=resource does not exist ErrorCode: 2686058552
;</t>
  </si>
  <si>
    <t>775-20220323-953992</t>
  </si>
  <si>
    <t>广西玉林兴业县石南镇庞村石南镇庞村片区庞村房号未知26</t>
  </si>
  <si>
    <t xml:space="preserve">{431360378} {ERROR} {用户名15977036206已被占用}
</t>
  </si>
  <si>
    <t>唐潜潜_玉林兴业石南星河通讯手机专卖店授权店营业员:
          18277507056</t>
  </si>
  <si>
    <t>783-20220323-954795</t>
  </si>
  <si>
    <t>广西贺州富川县古城镇塘贝村塘贝村居民区(古城)编37-4户本栋民房</t>
  </si>
  <si>
    <t xml:space="preserve">
   WIN-N83C44P51GU 2022-03-25 18:36:32
M  CTFG COMPLD
   EN=IIPE   ENDESC=input parameter error (PONID)
;</t>
  </si>
  <si>
    <t xml:space="preserve">
   WIN-N83C44P51GU 2022-03-23 12:10:22
M  CTFG COMPLD
   EN=IIPE   ENDESC=input parameter error (PONID)
;</t>
  </si>
  <si>
    <t>783-20220323-954867</t>
  </si>
  <si>
    <t>广西贺州八步区八步区城区贺州大道中段东坡巷片区东坡巷13号</t>
  </si>
  <si>
    <t xml:space="preserve">
   WIN-N83C44P51GU 2022-03-23 12:13:36
M  CTFG COMPLD
   EN=IIPE   ENDESC=input parameter error (PONID)
;</t>
  </si>
  <si>
    <t>775-20220323-955172</t>
  </si>
  <si>
    <t>广西玉林兴业县石南镇石南镇社区玉贵路兴业粮食局小区玉贵路小庞村内巷球场对面民房后面右2户民房1001号房</t>
  </si>
  <si>
    <t xml:space="preserve">{431362041} {ERROR} {用户名15977036206已被占用}
</t>
  </si>
  <si>
    <t xml:space="preserve">{431362864} {ERROR} {用户名18378861175已被占用}
</t>
  </si>
  <si>
    <t>774-20220323-955307</t>
  </si>
  <si>
    <t>广西梧州岑溪市马路镇善村马路镇沙子塘组片区更好村三层民房周边民房7</t>
  </si>
  <si>
    <t xml:space="preserve">{431363603} {ERROR} {user not found}
</t>
  </si>
  <si>
    <t>覃琼兰_梧州岑溪糯安网格(新铁通直销)营业员:
          13557044548</t>
  </si>
  <si>
    <t>771-20220321-898892</t>
  </si>
  <si>
    <t>广西南宁马山县周鹿镇周鹿街全段周鹿街片区26号民房</t>
  </si>
  <si>
    <t xml:space="preserve">
   HW_172.20.255.254 2022-03-23 12:27:24
M  100 DENY
   EN=IIPF   ENDESC=invalid parameter format ErrorCode: 2686058498 (参数名或参数值非法)
;</t>
  </si>
  <si>
    <t>黄秀华_南宁马山周鹿网格石塘微格铁通承包（直销）:
          13978782215</t>
  </si>
  <si>
    <t>771-20220323-955348</t>
  </si>
  <si>
    <t>广西南宁西乡塘区西乡塘区城区明秀路中段友爱村(恒时)10组衡阳西路北一巷580号钉厂宿舍右栋602</t>
  </si>
  <si>
    <t xml:space="preserve">{431363885} {ERROR} {用户名18777130691已被占用}
</t>
  </si>
  <si>
    <t xml:space="preserve">{431360715} {ERROR} {user not found}
</t>
  </si>
  <si>
    <t xml:space="preserve">{431360715} {ERROR} {customer not normal}
</t>
  </si>
  <si>
    <t>778-20220323-956033</t>
  </si>
  <si>
    <t>广西河池罗城县龙岸镇泗潘村泗潘屯覃红华家东面第3户民房</t>
  </si>
  <si>
    <t xml:space="preserve">{431364477} {ERROR} {user not found}
</t>
  </si>
  <si>
    <t>783-20220323-955402</t>
  </si>
  <si>
    <t>广西贺州钟山县珊瑚镇南路203号南路居民区6号3区45栋1-1号右一户Y001</t>
  </si>
  <si>
    <t xml:space="preserve">
   WIN-N83C44P51GU 2022-03-23 12:20:42
M  CTFG COMPLD
   EN=IIPE   ENDESC=input parameter error (PONID)
;</t>
  </si>
  <si>
    <t>钟素花_贺州钟山珊瑚厅紫晶委托加盟店营业员（2022年）:
          15778428520</t>
  </si>
  <si>
    <t xml:space="preserve">
   WIN-N83C44P51GU 2022-03-25 15:30:30
M  CTFG COMPLD
   EN=IIPE   ENDESC=input parameter error (PONID)
;</t>
  </si>
  <si>
    <t>776-20220323-955306</t>
  </si>
  <si>
    <t>广西百色田阳县田阳县县城玉兰路片区荣鑫路62号商铺旁边左边虚12号</t>
  </si>
  <si>
    <t xml:space="preserve">
   WIN-7QATNUN5G7E 2022-03-23 12:33:53
M  CTFG COMPLD
   EN=IRNE   ENDESC=resource does not exist (PON port)
;</t>
  </si>
  <si>
    <t>韦金妙_百色田阳分公司新华书店营业厅王者委托加盟厅（2020）:
          15107866653</t>
  </si>
  <si>
    <t>775-20220323-956087</t>
  </si>
  <si>
    <t>广西玉林玉州区玉州区城区玉州区社区人民西路明华苑小区B2栋1单元2楼202</t>
  </si>
  <si>
    <t xml:space="preserve">{431365047} {ERROR} {用户名13457603658已被占用}
</t>
  </si>
  <si>
    <t>蔡菲_玉林城区工业品厅智能加盟店营业员:
          18888481808</t>
  </si>
  <si>
    <t>775-20220323-955510</t>
  </si>
  <si>
    <t>广西玉林陆川县良田镇良田镇社区良田街良田街片区通政路移动营业厅背后右边第8户</t>
  </si>
  <si>
    <t xml:space="preserve">{431365581} {ERROR} {用户名19897943588已被占用}
</t>
  </si>
  <si>
    <t>丘琼妃_玉林陆川良田网格立信通讯加盟店营业员:
          13635028696</t>
  </si>
  <si>
    <t>783-20220323-956112</t>
  </si>
  <si>
    <t>广西贺州八步区黄洞乡都江村园林尾寨居民区园林尾寨316号附近第12户本栋民房</t>
  </si>
  <si>
    <t xml:space="preserve">
   WIN-N83C44P51GU 2022-03-23 12:23:35
M  CTFG COMPLD
   EN=IRNE   ENDESC=resource does not exist (PON port)
;</t>
  </si>
  <si>
    <t>彭道娟_贺州城区大宁厅紫晶委托加盟店营业员（2022年）:
          18878490008</t>
  </si>
  <si>
    <t xml:space="preserve">{431365813} {ERROR} {用户名18377421166已被占用}
</t>
  </si>
  <si>
    <t>776-20220323-956161</t>
  </si>
  <si>
    <t>广西百色田阳县田阳县县城东江村东江村居民区东江新村72号民房右边第4间民房</t>
  </si>
  <si>
    <t xml:space="preserve">
   WIN-7QATNUN5G7E 2022-03-23 12:38:18
M  CTFG COMPLD
   EN=IRNE   ENDESC=resource does not exist (PON port)
;</t>
  </si>
  <si>
    <t xml:space="preserve">
   HW_172.16.36.253 2022-03-23 12:34:46
M  100 DENY
   EN=IRNE   ENDESC=resource does not exist ErrorCode: 2686058552
;</t>
  </si>
  <si>
    <t xml:space="preserve">{431366690} {ERROR} {用户名15994695452已被占用}
</t>
  </si>
  <si>
    <t>772-20220323-955612</t>
  </si>
  <si>
    <t>广西柳州融水县融水镇四小新村（H可200M）融水第四小学居民区黄语欣家旁用户26</t>
  </si>
  <si>
    <t xml:space="preserve">
   HW_172.21.50.2 2022-03-23 14:39:21
M  100 DENY
   EN=IIPF   ENDESC=invalid parameter format ErrorCode: 2686058498
;</t>
  </si>
  <si>
    <t>783-20220323-956205</t>
  </si>
  <si>
    <t>广西贺州八步区大平乡大平村大平村居民区大平村村委附近第7户本栋民房</t>
  </si>
  <si>
    <t xml:space="preserve">
   HW_172.16.36.253 2022-03-25 10:56:03
M  100 DENY
   EN=IIPF   ENDESC=invalid parameter format ErrorCode: 2686058498
;</t>
  </si>
  <si>
    <t>778-20220323-944278</t>
  </si>
  <si>
    <t>广西河池金城江区金城江区城区乾宵路21号康乐家园小区C栋1单元7楼701号</t>
  </si>
  <si>
    <t xml:space="preserve">
   HW_172.25.1.4 2022-03-23 12:37:37
M  100 DENY
   EN=IRNE   ENDESC=resource does not exist ErrorCode: 2686058552
;</t>
  </si>
  <si>
    <t>771-20220323-955696</t>
  </si>
  <si>
    <t>广西南宁青秀区青秀区城区仙葫大道中11-2号通福社区(含小微)开天路91号402</t>
  </si>
  <si>
    <t xml:space="preserve">
   HW_172.20.255.254 2022-03-25 18:25:23
M  100 DENY
   EN=IRNE   ENDESC=resource does not exist ErrorCode: 2686058552 (资源不存在)
;</t>
  </si>
  <si>
    <t>罗欣_在线服务营销中心自有呼入客服代表:
          15077177694</t>
  </si>
  <si>
    <t>775-20220322-937000</t>
  </si>
  <si>
    <t>广西玉林北流市北流市县城县城社区城南二路0011号新南城1栋B单元1301号房号未知127</t>
  </si>
  <si>
    <t xml:space="preserve">
   WIN-7IGJSKHDCV0 2022-03-23 12:40:03
M  CTFG COMPLD
   EN=IRNE   ENDESC=resource does not exist (ONU)
;</t>
  </si>
  <si>
    <t>776-20220323-956282</t>
  </si>
  <si>
    <t>广西百色右江区右江区城区江滨一路片区居仁巷56号侧墙居仁巷49号</t>
  </si>
  <si>
    <t xml:space="preserve">
   WIN-7QATNUN5G7E 2022-03-23 12:57:44
M  CTFG COMPLD
   EN=IRNE   ENDESC=resource does not exist (PON port)
;</t>
  </si>
  <si>
    <t xml:space="preserve">
   WIN-7QATNUN5G7E 2022-03-23 12:44:41
M  CTFG COMPLD
   EN=IRNE   ENDESC=resource does not exist (PON port)
;</t>
  </si>
  <si>
    <t>776-20220322-933503</t>
  </si>
  <si>
    <t>广西百色靖西县靖西县县城凤凰路边防检查站片区坡排小区46号对面旁04号房</t>
  </si>
  <si>
    <t xml:space="preserve">
   WIN-7QATNUN5G7E 2022-03-23 12:45:22
M  CTFG COMPLD
   EN=IRNE   ENDESC=resource does not exist (PON port)
;</t>
  </si>
  <si>
    <t>黄小铃_百色靖西大伟城西手机专卖店:
          13737633588</t>
  </si>
  <si>
    <t xml:space="preserve">
   WIN-7QATNUN5G7E 2022-03-23 13:04:44
M  CTFG COMPLD
   EN=IRNE   ENDESC=resource does not exist (PON port)
;</t>
  </si>
  <si>
    <t>771-20220320-866310</t>
  </si>
  <si>
    <t>广西南宁江南区江南区城区那洪大道8号洪福花园小区A3栋1004</t>
  </si>
  <si>
    <t xml:space="preserve">
   HW_172.20.255.254 2022-03-23 12:42:50
M  100 DENY
   EN=IRNE   ENDESC=resource does not exist ErrorCode: 2686058552 (资源不存在)
;</t>
  </si>
  <si>
    <t>780-20220323-955803</t>
  </si>
  <si>
    <t>广西崇左龙州县水口镇沿山村龙州水口陇因屯49号民房外墙右5号</t>
  </si>
  <si>
    <t xml:space="preserve">{431369629} {ERROR} {user not found}
</t>
  </si>
  <si>
    <t>罗斌全_崇左龙州飞鹰手机卖场:
          18778147682</t>
  </si>
  <si>
    <t>773-20220323-956472</t>
  </si>
  <si>
    <t>广西桂林临桂县两江镇城联村委大坪土村16电表周边民房12号</t>
  </si>
  <si>
    <t xml:space="preserve">{431370910} {ERROR} {用户名13978334191已被占用}
</t>
  </si>
  <si>
    <t>骆志云_桂林城区星讯手机专卖店叠彩店:
          18877337669</t>
  </si>
  <si>
    <t>772-20220322-937102</t>
  </si>
  <si>
    <t>广西柳州柳南区柳南区城区石烂路（H可200M）栗园新居小区16栋1单元住宅806</t>
  </si>
  <si>
    <t xml:space="preserve">
   HW_172.21.50.2 2022-03-23 12:50:55
M  100 DENY
   EN=IRNE   ENDESC=resource does not exist ErrorCode: 2686058552
;</t>
  </si>
  <si>
    <t>黄小华_在线服务营销中心泰盈客服代表:
          10086</t>
  </si>
  <si>
    <t>775-20220323-957044</t>
  </si>
  <si>
    <t>广西玉林博白县大坝镇大坝村大坝街大坝街周边片区移动营业厅左侧左6户</t>
  </si>
  <si>
    <t xml:space="preserve">
   WIN-7IGJSKHDCV0 2022-03-23 17:01:30
M  CTFG COMPLD
   EN=IRNE   ENDESC=resource does not exist (PON port)
;</t>
  </si>
  <si>
    <t>梁欣_玉林博白大坝厚德加盟店营业员:
          17840063081</t>
  </si>
  <si>
    <t xml:space="preserve">
   WIN-7IGJSKHDCV0 2022-03-23 12:52:31
M  CTFG COMPLD
   EN=IRNE   ENDESC=resource does not exist (PON port)
;</t>
  </si>
  <si>
    <t>771-20220323-957191</t>
  </si>
  <si>
    <t>广西南宁邕宁区蒲庙镇良信村片区良信村(小微)何升富家附近1民房</t>
  </si>
  <si>
    <t xml:space="preserve">{431373839} {ERROR} {user not found}
</t>
  </si>
  <si>
    <t>刘琼秀_南宁邕城蒲庙网格蒲庙县城微格铁通承包（直销）:
          13647886106</t>
  </si>
  <si>
    <t xml:space="preserve">{431374468} {ERROR} {用户名13788306733已被占用}
</t>
  </si>
  <si>
    <t>783-20220323-956695</t>
  </si>
  <si>
    <t xml:space="preserve">
   WIN-N83C44P51GU 2022-03-26 17:32:09
M  CTFG COMPLD
   EN=IIPE   ENDESC=input parameter error (PONID)
;</t>
  </si>
  <si>
    <t>吴阿艳_贺州城区信都厅金钻委托加盟店营业员（2022年）:
          13878471976</t>
  </si>
  <si>
    <t xml:space="preserve">
   WIN-N83C44P51GU 2022-03-23 12:50:32
M  CTFG COMPLD
   EN=IIPE   ENDESC=input parameter error (PONID)
;</t>
  </si>
  <si>
    <t>776-20220323-957252</t>
  </si>
  <si>
    <t>广西百色田东县田东县县城东宁大道西中段平马中学二区平马中学片区中和路供销社3栋2单元1楼-103房</t>
  </si>
  <si>
    <t xml:space="preserve">
   WIN-7QATNUN5G7E 2022-03-23 14:52:14
M  CTFG COMPLD
   EN=IRNE   ENDESC=resource does not exist (ONU)
;</t>
  </si>
  <si>
    <t xml:space="preserve">
   WIN-7QATNUN5G7E 2022-03-23 13:03:59
M  CTFG COMPLD
   EN=DDOF   ENDESC=device operation failed
;</t>
  </si>
  <si>
    <t>776-20220323-957273</t>
  </si>
  <si>
    <t>广西百色田东县田东县县城庆平路航运公司斗口屯13号民房旁虚15号</t>
  </si>
  <si>
    <t xml:space="preserve">{431374940} {ERROR} {用户名15977639440已被占用}
</t>
  </si>
  <si>
    <t>周云_百色田东城北网格城北片区微格铁通承包（直销）:
          15078240808</t>
  </si>
  <si>
    <t xml:space="preserve">
   WIN-7QATNUN5G7E 2022-03-23 14:28:34
M  CTFG COMPLD
   EN=IRNE   ENDESC=resource does not exist (ONU)
;</t>
  </si>
  <si>
    <t xml:space="preserve">
   WIN-7QATNUN5G7E 2022-03-23 13:04:44
M  CTFG COMPLD
   EN=DDOF   ENDESC=device operation failed
;</t>
  </si>
  <si>
    <t>772-20220315-704814</t>
  </si>
  <si>
    <t>广西柳州鱼峰区鱼峰区城区羊角山路（H可200M）羊角山五队五队东一区60号左15民房</t>
  </si>
  <si>
    <t xml:space="preserve">{431375542} {ERROR} {user not found}
</t>
  </si>
  <si>
    <t>吴丽芬_柳州城区分公司御风区域兆辉北站手机专卖店:
          15177731186</t>
  </si>
  <si>
    <t>772-20220323-957345</t>
  </si>
  <si>
    <t>广西柳州柳江县洛满镇古州村（H可200M）铁路员工宿舍宿舍楼1楼101</t>
  </si>
  <si>
    <t xml:space="preserve">{431375695} {ERROR} {user not found}
</t>
  </si>
  <si>
    <t>783-20220323-956774</t>
  </si>
  <si>
    <t>广西贺州八步区信都镇北津村北津村居民区北津村132号左Z005</t>
  </si>
  <si>
    <t xml:space="preserve">
   WIN-N83C44P51GU 2022-03-24 09:43:26
M  CTFG COMPLD
   EN=IRNE   ENDESC=resource does not exist (PON port)
;</t>
  </si>
  <si>
    <t>陈秋英_贺州城区信都网格信都微格铁通承包（直销）:
          18278438327</t>
  </si>
  <si>
    <t xml:space="preserve">
   WIN-N83C44P51GU 2022-03-23 12:54:08
M  CTFG COMPLD
   EN=IRNE   ENDESC=resource does not exist (PON port)
;</t>
  </si>
  <si>
    <t>783-20220323-957397</t>
  </si>
  <si>
    <t>广西贺州八步区八步区城区灵峰北路农业局小区(市区)B栋5楼501</t>
  </si>
  <si>
    <t xml:space="preserve">
   WIN-N83C44P51GU 2022-03-24 21:52:33
M  CTFG COMPLD
   EN=IIPE   ENDESC=input parameter error (PONID)
;</t>
  </si>
  <si>
    <t>廖文余_贺州城区金钻华为加盟店营业员:
          15778458510</t>
  </si>
  <si>
    <t xml:space="preserve">
   WIN-N83C44P51GU 2022-03-23 12:56:03
M  CTFG COMPLD
   EN=IIPE   ENDESC=input parameter error (PONID)
;</t>
  </si>
  <si>
    <t>775-20220323-957289</t>
  </si>
  <si>
    <t>广西玉林玉州区玉州区城区镇忠社区聚锦园花周边片区万良路锦丽宾馆后面后面第5户</t>
  </si>
  <si>
    <t xml:space="preserve">
   ASB_10.188.69.28 2022-03-23 13:04:54
M  ADDONU DENY
   EN=IRC   ENDESC="资源冲突"   EADD="ONUID/ONUNO 冲突"
;</t>
  </si>
  <si>
    <t>771-20220321-897866</t>
  </si>
  <si>
    <t>广西南宁邕宁区邕宁区城区那造路18号世茂龙岗花园小区(世茂茂御府)一期(Z)3栋3-102号空铺</t>
  </si>
  <si>
    <t xml:space="preserve">
   HW_172.20.255.254 2022-03-23 13:05:30
M  100 DENY
   EN=IRNE   ENDESC=resource does not exist ErrorCode: 2686058552 (资源不存在)
;</t>
  </si>
  <si>
    <t xml:space="preserve">{431376947} {ERROR} {用户名13877357484已被占用}
</t>
  </si>
  <si>
    <t>772-20220323-956839</t>
  </si>
  <si>
    <t>广西柳州柳城县六塘镇黄冲村（H可200M）欧酉屯电表号7409489号民房用户4</t>
  </si>
  <si>
    <t xml:space="preserve">{431377047} {ERROR} {用户名18378027619已被占用}
</t>
  </si>
  <si>
    <t>韦丁军_柳州柳城六塘镇五星手机专卖店:
          13677804661</t>
  </si>
  <si>
    <t xml:space="preserve">
   ASB_10.188.69.28 2022-03-23 13:06:16
M  DLTONT DENY
   EN=SEOF   ENDESC="EMS 操作失败"   EADD="查询结果不存在, 无法得到 ONU AID, 请检查 PONID,ONUID,MAC 或 LOID"
;</t>
  </si>
  <si>
    <t xml:space="preserve">
   ASB_10.188.69.28 2022-03-23 13:06:19
M  ADDONU DENY
   EN=IRC   ENDESC="资源冲突"   EADD="ONUID/ONUNO 冲突"
;</t>
  </si>
  <si>
    <t>783-20220323-956866</t>
  </si>
  <si>
    <t>广西贺州八步区公会镇公会街上段公会街居民区双祥卫生所进20米民房本栋附近17号民房</t>
  </si>
  <si>
    <t xml:space="preserve">
   WIN-N83C44P51GU 2022-03-23 12:58:35
M  CTFG COMPLD
   EN=IIPE   ENDESC=input parameter error (PONID)
;</t>
  </si>
  <si>
    <t>赵娜_贺州城区公会音乐村加盟店营业员:
          18378433368</t>
  </si>
  <si>
    <t>783-20220322-930656</t>
  </si>
  <si>
    <t>广西贺州八步区八步区城区松木岭路上段金源麒麟广场小区B栋3单元5楼503</t>
  </si>
  <si>
    <t xml:space="preserve">
   WIN-N83C44P51GU 2022-03-23 13:00:13
M  CTFG COMPLD
   EN=IRNE   ENDESC=resource does not exist (PON port)
;</t>
  </si>
  <si>
    <t>776-20220323-952936</t>
  </si>
  <si>
    <t>广西百色田阳县田阳县县城布洛陀大道中段田州古城康盛园G6幢后墙左侧016号房</t>
  </si>
  <si>
    <t xml:space="preserve">
   WIN-7QATNUN5G7E 2022-03-23 13:13:36
M  CTFG COMPLD
   EN=IRNE   ENDESC=resource does not exist (ONU)
;</t>
  </si>
  <si>
    <t xml:space="preserve">
   WIN-7QATNUN5G7E 2022-03-23 13:14:00
M  CTFG COMPLD
   EN=DDOF   ENDESC=device operation failed (GPON ONU password already exists.)
;</t>
  </si>
  <si>
    <t>774-20220323-957519</t>
  </si>
  <si>
    <t>广西梧州万秀区万秀区城区G207国道中段易达物流城片区150号扬翔饲料直销店</t>
  </si>
  <si>
    <t xml:space="preserve">
   U31 2022-03-25 10:43:06
M  CTFG COMPLD
   EN=SSOF   ENDESC=system operation failed (The NE is disconnected)
;</t>
  </si>
  <si>
    <t>唐志雅_在线服务营销中心泰盈客服代表:
          10086</t>
  </si>
  <si>
    <t xml:space="preserve">
   U31 2022-03-23 13:07:14
M  CTFG COMPLD
   EN=SSOF   ENDESC=system operation failed (The NE is disconnected)
;</t>
  </si>
  <si>
    <t>772-20220323-956947</t>
  </si>
  <si>
    <t>广西柳州三江县古宜镇雅桂路65号富源新城2栋2单元4楼403</t>
  </si>
  <si>
    <t xml:space="preserve">{431378800} {ERROR} {user not found}
</t>
  </si>
  <si>
    <t>韦青梅_柳州三江同乐网格同乐微格铁通承包（直销）直销员:
          13768572510</t>
  </si>
  <si>
    <t xml:space="preserve">{431379351} {ERROR} {用户名13877357484已被占用}
</t>
  </si>
  <si>
    <t>771-20220323-948686</t>
  </si>
  <si>
    <t>广西南宁西乡塘区西乡塘区城区鲁班路71号广源鲁班壹号小区1栋2单元19楼1903</t>
  </si>
  <si>
    <t xml:space="preserve">
   HW_172.20.255.254 2022-03-23 13:15:28
M  100 DENY
   EN=IRNE   ENDESC=resource does not exist ErrorCode: 2686058552 (资源不存在)
;</t>
  </si>
  <si>
    <t xml:space="preserve">
   HW_172.16.36.253 2022-03-23 13:54:23
M  100 DENY
   EN=IRNE   ENDESC=resource does not exist ErrorCode: 2686058552
;</t>
  </si>
  <si>
    <t>771-20220323-957657</t>
  </si>
  <si>
    <t>广西南宁江南区江南区城区白沙大道中段白沙村小区(含小微)白沙村杭屋里一巷40号民房附近第8户</t>
  </si>
  <si>
    <t xml:space="preserve">
   HW_172.20.255.254 2022-03-23 13:16:05
M  100 DENY
   EN=IIPF   ENDESC=invalid parameter format ErrorCode: 2686058498 (参数名或参数值非法)
;</t>
  </si>
  <si>
    <t>韦晨汐_南宁东区香格里拉营业厅卓越驻店商家（2020引商入店）营业员:
          13687889298</t>
  </si>
  <si>
    <t xml:space="preserve">
   HW_172.20.255.254 2022-03-25 15:06:48
M  100 DENY
   EN=IIPF   ENDESC=invalid parameter format ErrorCode: 2686058498 (参数名或参数值非法)
;</t>
  </si>
  <si>
    <t>778-20220323-953700</t>
  </si>
  <si>
    <t>广西河池宜州市北牙乡保卫村板洋屯韦英德家西面第3户民房</t>
  </si>
  <si>
    <t xml:space="preserve">
   HW_172.25.1.4 2022-03-29 13:43:04
M  100 DENY
   EN=IRNE   ENDESC=resource does not exist ErrorCode: 2686058552
;</t>
  </si>
  <si>
    <t>771-20220323-958067</t>
  </si>
  <si>
    <t>广西南宁青秀区青秀区城区荔滨大道6号华发国宾壹号四期22栋6楼602</t>
  </si>
  <si>
    <t xml:space="preserve">{431381968} {ERROR} {用户名13878848052已被占用}
</t>
  </si>
  <si>
    <t>778-20220323-951498</t>
  </si>
  <si>
    <t>广西河池凤山县金牙乡外里村交休屯韦莲方家外墙东面第1户民房</t>
  </si>
  <si>
    <t xml:space="preserve">
   HW_172.25.1.4 2022-03-23 13:22:44
M  100 DENY
   EN=IRNE   ENDESC=resource does not exist ErrorCode: 2686058552
;</t>
  </si>
  <si>
    <t>771-20220323-957838</t>
  </si>
  <si>
    <t>广西南宁西乡塘区西乡塘区城区高新区科园大道68号东盟慧谷(Z)11栋3楼楼梯间</t>
  </si>
  <si>
    <t xml:space="preserve">{431382230} {ERROR} {用户名15978130782已被占用}
</t>
  </si>
  <si>
    <t>黄芳玲_在线服务营销中心自有呼入客服代表:
          1008601</t>
  </si>
  <si>
    <t>773-20220323-957817</t>
  </si>
  <si>
    <t>广西桂林七星区七星区城区桂磨路中段创意产业园3栋1单元1楼103</t>
  </si>
  <si>
    <t xml:space="preserve">
   HW_172.24.255.5 2022-03-30 12:32:26
M  100 DENY
   EN=SEOF   ENDESC=EMS operation failed ErrorCode: 1610612765
;</t>
  </si>
  <si>
    <t xml:space="preserve">
   HW_172.24.255.5 2022-03-23 13:23:16
M  100 DENY
   EN=SEOF   ENDESC=EMS operation failed ErrorCode: 1610612765
;</t>
  </si>
  <si>
    <t>783-20220323-957848</t>
  </si>
  <si>
    <t>广西贺州八步区八步区城区建安街天天购物城小区D栋D1单元4楼401</t>
  </si>
  <si>
    <t xml:space="preserve">
   WIN-N83C44P51GU 2022-03-23 13:14:46
M  CTFG COMPLD
   EN=IIPE   ENDESC=input parameter error (PONID)
;</t>
  </si>
  <si>
    <t>张文博_在线服务营销中心博讯客服代表:
          10086</t>
  </si>
  <si>
    <t>778-20220322-935062</t>
  </si>
  <si>
    <t>广西河池都安县龙湾乡龙湾村古枫屯12号民房东边第3户民房</t>
  </si>
  <si>
    <t xml:space="preserve">
   HW_172.25.1.4 2022-03-23 14:30:54
M  100 DENY
   EN=IRNE   ENDESC=resource does not exist ErrorCode: 2686058552
;</t>
  </si>
  <si>
    <t>773-20220323-959015</t>
  </si>
  <si>
    <t>广西桂林七星区七星区城区东江路中段福隆园居民区366号5楼501</t>
  </si>
  <si>
    <t xml:space="preserve">{431384124} {ERROR} {用户名15977381182已被占用}
</t>
  </si>
  <si>
    <t>771-20220323-958198</t>
  </si>
  <si>
    <t xml:space="preserve">
   HW_172.20.255.254 2022-03-23 13:28:05
M  100 DENY
   EN=IRNE   ENDESC=resource does not exist ErrorCode: 2686058531 (设备不存在)
;</t>
  </si>
  <si>
    <t>刘满英_南宁东区园湖厅特普尔委托加盟店（2020年）营业员:
          15296589227</t>
  </si>
  <si>
    <t xml:space="preserve">
   HW_172.20.255.254 2022-04-01 13:39:23
M  100 DENY
   EN=IRNE   ENDESC=resource does not exist ErrorCode: 2686058531 (设备不存在)
;</t>
  </si>
  <si>
    <t>775-20220323-959086</t>
  </si>
  <si>
    <t>广西玉林陆川县米场镇新民村新民村岭排队周边片区塘面队宋汉光家左边第3户民房</t>
  </si>
  <si>
    <t xml:space="preserve">{431384577} {ERROR} {用户名19897930677已被占用}
</t>
  </si>
  <si>
    <t>771-20220323-959109</t>
  </si>
  <si>
    <t>广西南宁西乡塘区西乡塘区城区明秀东路77号虎邱村(安登)虎邱西路1巷11号8楼805</t>
  </si>
  <si>
    <t xml:space="preserve">
   HW_172.20.255.254 2022-03-23 13:29:48
M  100 DENY
   EN=IRNE   ENDESC=resource does not exist ErrorCode: 2686058531 (设备不存在)
;</t>
  </si>
  <si>
    <t>779-20220323-955613</t>
  </si>
  <si>
    <t>广西北海海城区海城区城区石子岭路北海艺术学校以西海城区石子岭一巷31号门前电杆上43号箱右边第2户1001号房</t>
  </si>
  <si>
    <t xml:space="preserve">
   ZTE 2022-03-25 16:58:34
M  CTFG COMPLD
   EN=IRNE   ENDESC=resource does not exist (ONU)
;</t>
  </si>
  <si>
    <t xml:space="preserve">{431386261} {ERROR} {用户名18378659293已被占用}
</t>
  </si>
  <si>
    <t xml:space="preserve">{431386608} {ERROR} {用户名15977381182已被占用}
</t>
  </si>
  <si>
    <t>776-20220323-954093</t>
  </si>
  <si>
    <t>广西百色隆林县隆林县县城民族路中段隆林民族路片区隆林民族路833号对面民房右侧09号房</t>
  </si>
  <si>
    <t xml:space="preserve">
   WIN-7QATNUN5G7E 2022-03-23 13:40:13
M  CTFG COMPLD
   EN=IRNE   ENDESC=resource does not exist (ONU)
;</t>
  </si>
  <si>
    <t>776-20220323-959317</t>
  </si>
  <si>
    <t>广西百色乐业县逻西乡马庄村八干屯3号箱旁111</t>
  </si>
  <si>
    <t xml:space="preserve">
   WIN-7QATNUN5G7E 2022-03-23 13:42:52
M  CTFG COMPLD
   EN=DDOF   ENDESC=device operation failed
;</t>
  </si>
  <si>
    <t>韦秀妮_百色乐业分公司振乐营业厅鑫禧驻店商家（2020年1期）:
          18177683385</t>
  </si>
  <si>
    <t>776-20220323-959320</t>
  </si>
  <si>
    <t>广西百色靖西县安宁乡念通村念通康欣屯黄许欢家左边8号民房</t>
  </si>
  <si>
    <t xml:space="preserve">
   WIN-7QATNUN5G7E 2022-03-23 13:42:52
M  CTFG COMPLD
   EN=IRNE   ENDESC=resource does not exist (PON port)
;</t>
  </si>
  <si>
    <t>黄运福_百色靖西壬庄网格壬庄微格铁通承包（直销）:
          14736035857</t>
  </si>
  <si>
    <t xml:space="preserve">{431388615} {ERROR} {用户名13878848052已被占用}
</t>
  </si>
  <si>
    <t>772-20220323-958556</t>
  </si>
  <si>
    <t>广西柳州三江县斗江镇斗江街中段斗江街片区沿街商铺斗江街双恵百货周边民房用户14</t>
  </si>
  <si>
    <t xml:space="preserve">{431389982} {ERROR} {用户名15878206286已被占用}
</t>
  </si>
  <si>
    <t>赖欢云_柳州三江桥头营业厅永兴驻店商家（2020年1期）营业员:
          19899227635</t>
  </si>
  <si>
    <t xml:space="preserve">{431390037} {ERROR} {用户名13877814917已被占用}
</t>
  </si>
  <si>
    <t>771-20220323-959444</t>
  </si>
  <si>
    <t xml:space="preserve">
   HW_172.20.255.254 2022-03-23 13:44:22
M  100 DENY
   EN=IRNE   ENDESC=resource does not exist ErrorCode: 2686058531 (设备不存在)
;</t>
  </si>
  <si>
    <t>783-20220323-959459</t>
  </si>
  <si>
    <t>广西贺州八步区桂岭镇桂岭街657号二中教师宿舍楼(小微)计生站侧墙GJ0001</t>
  </si>
  <si>
    <t xml:space="preserve">{431390140} {ERROR} {用户名18878448183已被占用}
</t>
  </si>
  <si>
    <t>陀燕青_贺州城区桂岭厅紫晶委托加盟店营业员（2022年）:
          13737896169</t>
  </si>
  <si>
    <t>774-20220323-959464</t>
  </si>
  <si>
    <t>广西梧州蒙山县蒙山县县城新圩镇新圩街片区新圩村15组55号周边民房11</t>
  </si>
  <si>
    <t xml:space="preserve">
   U31 2022-03-24 13:50:54
M  CTFG COMPLD
   EN=DDOF   ENDESC=device operation failed (对象为只读对象！)
;</t>
  </si>
  <si>
    <t>783-20220322-932526</t>
  </si>
  <si>
    <t>广西贺州八步区八步区城区建设东路明园巷片区明园巷12号附近第5户本栋民房</t>
  </si>
  <si>
    <t xml:space="preserve">
   HW_172.16.36.253 2022-03-23 13:48:19
M  100 DENY
   EN=IRNE   ENDESC=resource does not exist ErrorCode: 2686058552
;</t>
  </si>
  <si>
    <t>774-20220323-953211</t>
  </si>
  <si>
    <t>广西梧州蒙山县蒙山县县城东江路中段新世纪商业广场小区鳌山路30号周边民房15</t>
  </si>
  <si>
    <t xml:space="preserve">{431392055} {ERROR} {user not found}
</t>
  </si>
  <si>
    <t>771-20220323-959663</t>
  </si>
  <si>
    <t>广西南宁江南区江南区城区五一路42号三元小区旧A1栋1单元5楼502</t>
  </si>
  <si>
    <t xml:space="preserve">
   HW_172.20.255.254 2022-03-28 14:37:46
M  100 DENY
   EN=IRNE   ENDESC=resource does not exist ErrorCode: 2686058552 (资源不存在)
;</t>
  </si>
  <si>
    <t>罗丽娟_南宁东区富宁厅特普尔委托加盟店（2020年）:
          18776155944</t>
  </si>
  <si>
    <t xml:space="preserve">
   HW_172.20.255.254 2022-03-23 13:52:20
M  100 DENY
   EN=IRNE   ENDESC=resource does not exist ErrorCode: 2686058552 (资源不存在)
;</t>
  </si>
  <si>
    <t>778-20220323-959699</t>
  </si>
  <si>
    <t>广西河池宜州市北牙乡豆竹村姚家湾屯吴泽斌家左1</t>
  </si>
  <si>
    <t xml:space="preserve">{431393038} {ERROR} {user not found}
</t>
  </si>
  <si>
    <t>779-20220322-931905</t>
  </si>
  <si>
    <t>广西北海银海区银海区城区广东南路碧海湾花园南侧银海区港鹏公园印象小区(含企宽)2栋1单元16楼1603</t>
  </si>
  <si>
    <t xml:space="preserve">
   HW_172.19.40.254 2022-03-23 13:54:42
M  100 DENY
   EN=IRNE   ENDESC=resource does not exist ErrorCode: 2686058552
;</t>
  </si>
  <si>
    <t>776-20220323-959711</t>
  </si>
  <si>
    <t>广西百色德保县马隘镇多学村多学多俸屯18号民房右边15号民房</t>
  </si>
  <si>
    <t xml:space="preserve">
   WIN-7QATNUN5G7E 2022-03-24 11:32:18
M  CTFG COMPLD
   EN=IRNE   ENDESC=resource does not exist (ONU)
;</t>
  </si>
  <si>
    <t xml:space="preserve">
   WIN-7QATNUN5G7E 2022-03-23 13:59:26
M  CTFG COMPLD
   EN=DDOF   ENDESC=device operation failed
;</t>
  </si>
  <si>
    <t>773-20220323-958785</t>
  </si>
  <si>
    <t>广西桂林全州县全州镇中心路13号金太阳宾馆（企业宽带）宾馆3楼301</t>
  </si>
  <si>
    <t xml:space="preserve">
   HW_172.24.255.5 2022-03-24 12:31:34
M  100 DENY
   EN=IIPF   ENDESC=invalid parameter format ErrorCode: 2686058498
;</t>
  </si>
  <si>
    <t>曹静_桂林全州县才湾静静手机专卖店:
          15977432156</t>
  </si>
  <si>
    <t xml:space="preserve">
   HW_172.24.255.5 2022-03-23 13:55:37
M  100 DENY
   EN=IIPF   ENDESC=invalid parameter format ErrorCode: 2686058498
;</t>
  </si>
  <si>
    <t>773-20220314-659378</t>
  </si>
  <si>
    <t>广西桂林七星区七星区城区环城南一路中段融创万达南溪府小区5栋106号商铺周边商铺12号</t>
  </si>
  <si>
    <t xml:space="preserve">
   HW_172.24.255.5 2022-03-23 13:55:51
M  100 DENY
   EN=IRNE   ENDESC=resource does not exist ErrorCode: 2686058552
;</t>
  </si>
  <si>
    <t>776-20220323-954880</t>
  </si>
  <si>
    <t>广西百色右江区汪甸乡汪甸村者利屯沿铁路区第二排房子左转第五栋房子左边虚1号</t>
  </si>
  <si>
    <t xml:space="preserve">
   WIN-7QATNUN5G7E 2022-03-23 14:01:33
M  CTFG COMPLD
   EN=DDOF   ENDESC=device operation failed (Slot data is null.)
;</t>
  </si>
  <si>
    <t>黄丽红_百色城区汪甸网格汪甸微格铁通承包（直销）:
          18777600563</t>
  </si>
  <si>
    <t xml:space="preserve">
   HW_172.21.50.2 2022-03-23 14:05:14
M  100 DENY
   EN=IRAE   ENDESC=resource is already exist ErrorCode: 1613561879
;</t>
  </si>
  <si>
    <t>773-20220323-961135</t>
  </si>
  <si>
    <t>广西桂林全州县文桥镇干六村委干山村卫生室周边民房3号</t>
  </si>
  <si>
    <t xml:space="preserve">{431399196} {ERROR} {用户名19877031085已被占用}
</t>
  </si>
  <si>
    <t>胡艳凤_桂林全州文桥恒丰通讯手机专卖店:
          15977355627</t>
  </si>
  <si>
    <t>776-20220322-932112</t>
  </si>
  <si>
    <t>广西百色田东县平马镇静逸村南华路南华路静逸村片区那逸巷24号侧墙01号房</t>
  </si>
  <si>
    <t xml:space="preserve">
   WIN-7QATNUN5G7E 2022-03-23 14:19:40
M  CTFG COMPLD
   EN=DDOF   ENDESC=device operation failed
;</t>
  </si>
  <si>
    <t>周钰_百色田东城北网格城东片区微格铁通承包（直销）:
          15277666088</t>
  </si>
  <si>
    <t>778-20220323-961158</t>
  </si>
  <si>
    <t>广西河池大化县大化镇百秀村百秀屯A1-767民房</t>
  </si>
  <si>
    <t xml:space="preserve">{431399575} {ERROR} {用户名13407752088已被占用}
</t>
  </si>
  <si>
    <t xml:space="preserve">{431400204} {ERROR} {用户名18277819228已被占用}
</t>
  </si>
  <si>
    <t>773-20220323-961192</t>
  </si>
  <si>
    <t>广西桂林荔浦县修仁镇大榕村委大榕小学（企业宽带）教学楼1楼101</t>
  </si>
  <si>
    <t xml:space="preserve">{431400300} {ERROR} {user not found}
</t>
  </si>
  <si>
    <t>张金建_桂林荔浦修茶蒲网格修仁微格铁通承包（政企直销）:
          18877376787</t>
  </si>
  <si>
    <t>783-20220323-961199</t>
  </si>
  <si>
    <t>广西贺州钟山县回龙镇凤凰山村凤凰山村居民区董廷成家附近第7户本栋民房</t>
  </si>
  <si>
    <t xml:space="preserve">
   WIN-N83C44P51GU 2022-03-23 14:10:06
M  CTFG COMPLD
   EN=IIPE   ENDESC=input parameter error (PONID)
;</t>
  </si>
  <si>
    <t>钟武礼_贺州市钟山县回龙网格回龙微格铁通承包（直销1）:
          13978460233</t>
  </si>
  <si>
    <t>778-20220323-960240</t>
  </si>
  <si>
    <t>广西河池大化县大化镇百秀村百秀屯55号西面第1户民房</t>
  </si>
  <si>
    <t xml:space="preserve">{431400764} {ERROR} {用户名13407752088已被占用}
</t>
  </si>
  <si>
    <t>771-20220323-960258</t>
  </si>
  <si>
    <t>广西南宁武鸣县陆斡镇外渌屯凤林村板廖屯虚160号民房</t>
  </si>
  <si>
    <t xml:space="preserve">{431401042} {ERROR} {用户名13878651506已被占用}
</t>
  </si>
  <si>
    <t>782-20220323-961262</t>
  </si>
  <si>
    <t>广西贵港桂平县大湾镇天堂上村天堂上村砖道岭屯104号民房左排民房05号房</t>
  </si>
  <si>
    <t xml:space="preserve">{431401472} {ERROR} {用户名18269634108已被占用}
</t>
  </si>
  <si>
    <t>771-20220323-961315</t>
  </si>
  <si>
    <t>广西南宁良庆区良庆区城区银海大道北段志远社区(含小微)西三里一巷民房侧墙左3间民房（攻坚点位）</t>
  </si>
  <si>
    <t xml:space="preserve">
   HW_172.20.255.254 2022-03-23 17:18:12
M  100 DENY
   EN=IRNE   ENDESC=resource does not exist ErrorCode: 2686058552 (资源不存在)
;</t>
  </si>
  <si>
    <t>滕晓玲_南宁东区万物连手机专卖店东葛店营业员:
          18878842343</t>
  </si>
  <si>
    <t xml:space="preserve">
   HW_172.20.255.254 2022-03-23 14:25:41
M  100 DENY
   EN=IRNE   ENDESC=resource does not exist ErrorCode: 2686058552 (资源不存在)
;</t>
  </si>
  <si>
    <t xml:space="preserve">{431402691} {ERROR} {用户名15977639440已被占用}
</t>
  </si>
  <si>
    <t>772-20220323-960377</t>
  </si>
  <si>
    <t>广西柳州融安县泗顶镇吉照村（H可200M）泗顶吉照村片区拉夯屯3层红砖房周边民房用户14</t>
  </si>
  <si>
    <t xml:space="preserve">{431402709} {ERROR} {用户名18777286097已被占用}
</t>
  </si>
  <si>
    <t>黄影红_柳州融安泗顶厅隆晴委托加盟店:
          18775170990</t>
  </si>
  <si>
    <t xml:space="preserve">
   WIN-7QATNUN5G7E 2022-03-23 14:31:17
M  CTFG COMPLD
   EN=DDOF   ENDESC=device operation failed
;</t>
  </si>
  <si>
    <t>778-20220323-961401</t>
  </si>
  <si>
    <t>广西河池大化县雅龙乡宏伟村宏伟村弄江屯2号民房周围第2户</t>
  </si>
  <si>
    <t xml:space="preserve">{431403617} {ERROR} {用户名18278869125已被占用}
</t>
  </si>
  <si>
    <t>唐丽莉_河池大化雅龙网格六也微格铁通承包（新铁通直销队）:
          19877861686</t>
  </si>
  <si>
    <t>783-20220323-961399</t>
  </si>
  <si>
    <t>广西贺州八步区八步区城区万兴路中段湖广大市场小区43栋33号本栋</t>
  </si>
  <si>
    <t xml:space="preserve">
   WIN-N83C44P51GU 2022-03-23 14:21:00
M  CTFG COMPLD
   EN=IIPE   ENDESC=input parameter error (PONID)
;</t>
  </si>
  <si>
    <t>唐葵_贺州城区金钻永嘉加盟店营业员:
          15077479867</t>
  </si>
  <si>
    <t xml:space="preserve">
   WIN-N83C44P51GU 2022-03-25 13:26:35
M  CTFG COMPLD
   EN=IIPE   ENDESC=input parameter error (PONID)
;</t>
  </si>
  <si>
    <t>778-20220323-960453</t>
  </si>
  <si>
    <t>广西河池宜州市龙头乡龙德村下独山屯21号旁民房西边第2间民房</t>
  </si>
  <si>
    <t xml:space="preserve">{431403955} {ERROR} {user not found}
</t>
  </si>
  <si>
    <t>778-20220323-961374</t>
  </si>
  <si>
    <t>广西河池环江县川山镇下丰村卫范屯12号民房周围第4户</t>
  </si>
  <si>
    <t xml:space="preserve">{431404320} {ERROR} {user not found}
</t>
  </si>
  <si>
    <t>王燕_河池环江川山网格川山微格铁通承包（新铁通直销队）:
          19877866298</t>
  </si>
  <si>
    <t>782-20220323-961466</t>
  </si>
  <si>
    <t>广西贵港桂平县木乐镇罗贤村罗贤村山底屯3号民房后面民房01号房</t>
  </si>
  <si>
    <t xml:space="preserve">{431404624} {ERROR} {user not found}
</t>
  </si>
  <si>
    <t>咸静容_贵港桂平木乐智慧通讯加盟店营业员:
          18776485552</t>
  </si>
  <si>
    <t>783-20220323-961548</t>
  </si>
  <si>
    <t>广西贺州富川县富川县县城凤凰路181号凤凰路居民区天成宾馆附近第6户本栋民房</t>
  </si>
  <si>
    <t xml:space="preserve">
   WIN-N83C44P51GU 2022-03-23 14:29:39
M  CTFG COMPLD
   EN=IIPE   ENDESC=input parameter error (PONID)
;</t>
  </si>
  <si>
    <t>梁新引_贺州富川蓝天加盟店营业员:
          18878489206</t>
  </si>
  <si>
    <t xml:space="preserve">
   WIN-N83C44P51GU 2022-03-23 14:47:47
M  CTFG COMPLD
   EN=IIPE   ENDESC=input parameter error (PONID)
;</t>
  </si>
  <si>
    <t>779-20220323-960566</t>
  </si>
  <si>
    <t>广西北海海城区海城区城区广东南路128号坤成小区3-2栋4楼401</t>
  </si>
  <si>
    <t xml:space="preserve">{431405650} {ERROR} {用户名13977929374已被占用}
</t>
  </si>
  <si>
    <t>774-20220323-961566</t>
  </si>
  <si>
    <t>广西梧州长洲区长洲区城区三龙大道88号龙新回建地一组孙屋接入点6</t>
  </si>
  <si>
    <t xml:space="preserve">{431405690} {ERROR} {user not found}
</t>
  </si>
  <si>
    <t>朱金兰_梧州城区长洲网格（新铁通直销）直销员:
          17777481621</t>
  </si>
  <si>
    <t xml:space="preserve">{431405940} {ERROR} {用户名17877553565已被占用}
</t>
  </si>
  <si>
    <t>776-20220323-944371</t>
  </si>
  <si>
    <t>广西百色凌云县凌云县县城正北路中段东风街正北小区40号右边3号民房</t>
  </si>
  <si>
    <t xml:space="preserve">
   WIN-7QATNUN5G7E 2022-03-23 14:42:00
M  CTFG COMPLD
   EN=IRNE   ENDESC=resource does not exist (ONU)
;</t>
  </si>
  <si>
    <t>778-20220323-961079</t>
  </si>
  <si>
    <t>广西河池宜州市宜州市市区金宜大道上段金宜大道片区福满多米粉快餐店西边第1间#</t>
  </si>
  <si>
    <t xml:space="preserve">
   HW_172.25.1.4 2022-03-23 14:38:55
M  100 DENY
   EN=IRNE   ENDESC=resource does not exist ErrorCode: 2686058531
;</t>
  </si>
  <si>
    <t>陈香_河池市宜州区方舟通信器材经营部:
          13471867058</t>
  </si>
  <si>
    <t>777-20220323-960686</t>
  </si>
  <si>
    <t>广西钦州灵山县太平镇谭有村委谭有村黄进财家右3间民房</t>
  </si>
  <si>
    <t xml:space="preserve">{431407852} {ERROR} {用户名18877785534已被占用}
</t>
  </si>
  <si>
    <t>772-20220323-961716</t>
  </si>
  <si>
    <t>广西柳州柳北区柳北区城区北雀路（H可200M）冶建宿舍第二生活区7栋3单元1楼102</t>
  </si>
  <si>
    <t xml:space="preserve">{431407840} {ERROR} {user not found}
</t>
  </si>
  <si>
    <t>773-20220322-940607</t>
  </si>
  <si>
    <t>广西桂林临桂县临桂镇兴临路中段方元盛景1栋19楼1902</t>
  </si>
  <si>
    <t xml:space="preserve">
   HW_172.24.255.5 2022-03-23 14:42:24
M  100 DENY
   EN=DDOF   ENDESC=device operation failed ErrorCode: 2689017157
;</t>
  </si>
  <si>
    <t>771-20220323-961706</t>
  </si>
  <si>
    <t>广西南宁西乡塘区西乡塘区城区明秀东路77号虎邱村(安登)虎邱1里96号2楼202</t>
  </si>
  <si>
    <t xml:space="preserve">
   HW_172.20.255.254 2022-03-23 14:45:08
M  100 DENY
   EN=IRNE   ENDESC=resource does not exist ErrorCode: 2686058531 (设备不存在)
;</t>
  </si>
  <si>
    <t>779-20220323-960778</t>
  </si>
  <si>
    <t>广西北海海城区高德镇南北二级公路北海市苗圃东北侧海城区赤西村新村委1001号房</t>
  </si>
  <si>
    <t xml:space="preserve">{431409127} {ERROR} {用户名18877988058已被占用}
</t>
  </si>
  <si>
    <t>黄强_北海合浦西场网格西场东水产养殖区域微格铁通承包（装维随销）:
          13978902093</t>
  </si>
  <si>
    <t>771-20220323-960753</t>
  </si>
  <si>
    <t>广西南宁西乡塘区西乡塘区城区秀安路东一里鑫利华花城BD区31栋2单元8楼801</t>
  </si>
  <si>
    <t xml:space="preserve">{431409108} {ERROR} {用户名13978686293已被占用}
</t>
  </si>
  <si>
    <t>771-20220322-930674</t>
  </si>
  <si>
    <t>广西南宁青秀区青秀区城区星湖路南二里2号桂泰大厦宿舍20楼20-A</t>
  </si>
  <si>
    <t xml:space="preserve">
   HW_172.20.255.254 2022-03-23 14:46:20
M  100 DENY
   EN=IRNE   ENDESC=resource does not exist ErrorCode: 2686058552 (资源不存在)
;</t>
  </si>
  <si>
    <t>邓贺根_在线服务营销中心自有呼入客服代表:
          10086</t>
  </si>
  <si>
    <t>779-20220323-961695</t>
  </si>
  <si>
    <t>广西北海银海区侨港镇港口路雄泰公寓西侧侨港安置房2栋6楼603</t>
  </si>
  <si>
    <t xml:space="preserve">{431409727} {ERROR} {用户名18877986789已被占用}
</t>
  </si>
  <si>
    <t>黄家辉_北海城区冠岭网格地角市场微格铁通承包（直销）1:
          15777939949</t>
  </si>
  <si>
    <t>772-20220323-961872</t>
  </si>
  <si>
    <t>广西柳州柳江县百朋镇恭桐村(H可200M）恭桐屯民房267</t>
  </si>
  <si>
    <t xml:space="preserve">{431409935} {ERROR} {用户名13457206356已被占用}
</t>
  </si>
  <si>
    <t>771-20220323-961831</t>
  </si>
  <si>
    <t>广西南宁西乡塘区西乡塘区城区秀安路1-3号棕榈湾(B改H含小微)三期21栋2单元4楼402</t>
  </si>
  <si>
    <t xml:space="preserve">
   HW_172.20.255.254 2022-03-26 10:42:29
M  100 DENY
   EN=DDOF   ENDESC=device operation failed ErrorCode: 2689022811 (当前的操作与其他用户执行的操作冲突， 请稍后重试)
;</t>
  </si>
  <si>
    <t>黄创宇_南宁西区熠塔影加盟店科园厅营业员:
          15177156323</t>
  </si>
  <si>
    <t>772-20220323-961849</t>
  </si>
  <si>
    <t>广西柳州鹿寨县四排乡思民村（H可200M）思民村片区思民村沙田屯民房43号</t>
  </si>
  <si>
    <t xml:space="preserve">{431411045} {ERROR} {用户名13659625810已被占用}
</t>
  </si>
  <si>
    <t>韦静梅_柳州销售中心柳邕区域佳庆通（柳石）手机卖场:
          15177250951</t>
  </si>
  <si>
    <t>783-20220323-960826</t>
  </si>
  <si>
    <t>广西贺州钟山县钟山县县城钟羊中路中段钟羊中路居民区诗尼曼门窗店附近编16-5户本栋民房</t>
  </si>
  <si>
    <t xml:space="preserve">
   WIN-N83C44P51GU 2022-03-23 14:40:38
M  CTFG COMPLD
   EN=IIPE   ENDESC=input parameter error (PONID)
;</t>
  </si>
  <si>
    <t>黄锦梅_贺州市钟山县石龙网格石龙微格铁通承包（直销）:
          13457430198</t>
  </si>
  <si>
    <t xml:space="preserve">
   WIN-N83C44P51GU 2022-03-28 15:20:23
M  CTFG COMPLD
   EN=IIPE   ENDESC=input parameter error (PONID)
;</t>
  </si>
  <si>
    <t>775-20220323-961994</t>
  </si>
  <si>
    <t>广西玉林玉州区玉州区城区州佩社区宏扬路宏扬路片区城区天心路100号侧面左1户民房1001号房</t>
  </si>
  <si>
    <t xml:space="preserve">
   HW_172.16.0.242 2022-03-24 18:10:46
M  100 DENY
   EN=IRNE   ENDESC=resource does not exist ErrorCode: 2686058531
;</t>
  </si>
  <si>
    <t>莫太秋_在线服务营销中心自有呼入客服代表:
          10086</t>
  </si>
  <si>
    <t xml:space="preserve">
   HW_172.16.0.242 2022-03-23 14:49:23
M  100 DENY
   EN=IRNE   ENDESC=resource does not exist ErrorCode: 2686058531
;</t>
  </si>
  <si>
    <t>779-20220323-961937</t>
  </si>
  <si>
    <t>广西北海银海区银海区城区金海岸大道北海实验小学西侧银海区西塘新村(含企宽)西塘新村金叔小卖部旁周边第3户1001号房</t>
  </si>
  <si>
    <t xml:space="preserve">{431411366} {ERROR} {用户名15107799929已被占用}
</t>
  </si>
  <si>
    <t>黄璐_北海城区上海路厅晓欧委托加盟店营业员:
          13978915822</t>
  </si>
  <si>
    <t xml:space="preserve">
   WIN-7QATNUN5G7E 2022-03-23 14:54:53
M  CTFG COMPLD
   EN=DDOF   ENDESC=device operation failed
;</t>
  </si>
  <si>
    <t>771-20220314-656294</t>
  </si>
  <si>
    <t>广西南宁横县横州镇公园路12号太阳广场小区(Z)C2栋17楼1701</t>
  </si>
  <si>
    <t xml:space="preserve">
   NN_KX_GPON 2022-03-23 14:54:09
M  CTFG COMPLD
   EN=IRNE   ENDESC=resource does not exist (ONU)
;</t>
  </si>
  <si>
    <t>梁崇权_在线服务营销中心万声客服代表:
          10086</t>
  </si>
  <si>
    <t xml:space="preserve">{431413164} {ERROR} {用户名14793829520已被占用}
</t>
  </si>
  <si>
    <t>783-20220323-963040</t>
  </si>
  <si>
    <t>广西贺州八步区八步区城区平安西路82号平安西路居民区平安西路81号后墙后H0002</t>
  </si>
  <si>
    <t xml:space="preserve">
   WIN-N83C44P51GU 2022-04-02 10:59:04
M  CTFG COMPLD
   EN=IIPE   ENDESC=input parameter error (PONID)
;</t>
  </si>
  <si>
    <t xml:space="preserve">
   WIN-N83C44P51GU 2022-03-23 14:45:23
M  CTFG COMPLD
   EN=IIPE   ENDESC=input parameter error (PONID)
;</t>
  </si>
  <si>
    <t>783-20220323-962148</t>
  </si>
  <si>
    <t>广西贺州八步区八步区城区八达西路58号牛仔湾片区二巷19号附近第6户本栋民房</t>
  </si>
  <si>
    <t xml:space="preserve">
   WIN-N83C44P51GU 2022-03-23 14:45:47
M  CTFG COMPLD
   EN=IIPE   ENDESC=input parameter error (PONID)
;</t>
  </si>
  <si>
    <t>782-20220323-963138</t>
  </si>
  <si>
    <t>广西贵港港北区港北区城区布山路前段盛世名门小区鸣翠4街2栋1楼电井房右边第2家虚14房号</t>
  </si>
  <si>
    <t xml:space="preserve">{431415020} {ERROR} {用户名19807825233已被占用}
</t>
  </si>
  <si>
    <t>黄东梅_贵港城区港城网格（新铁通直销）:
          13737570719</t>
  </si>
  <si>
    <t xml:space="preserve">
   HW_10.184.245.132 2022-03-26 17:53:28
M  100 DENY
   EN=DDOF   ENDESC=device operation failed ErrorCode: 2689022811
;</t>
  </si>
  <si>
    <t>775-20220323-948031</t>
  </si>
  <si>
    <t>广西玉林玉州区玉州区城区羊义岭村二环东路111号玉林恒大悦龙台小区16栋1单元19楼1903</t>
  </si>
  <si>
    <t xml:space="preserve">
   WIN-7IGJSKHDCV0 2022-03-23 14:59:45
M  CTFG COMPLD
   EN=IRNE   ENDESC=resource does not exist (ONU)
;</t>
  </si>
  <si>
    <t>776-20220318-802612</t>
  </si>
  <si>
    <t>广西百色平果县平果县县城建民路金源花苑片区(铁通)新兴路片区平新街平新综合楼小区_07号房</t>
  </si>
  <si>
    <t xml:space="preserve">{431415744} {ERROR} {user not found}
</t>
  </si>
  <si>
    <t>陈锐_南宁隆安县城网格县城微格铁通承包（直销）:
          15296299283</t>
  </si>
  <si>
    <t>771-20220323-963158</t>
  </si>
  <si>
    <t>广西南宁良庆区良庆区城区五象大道博艺路银沙社区(含小微)(D)三叠石路北二巷6号左边第5间民房</t>
  </si>
  <si>
    <t xml:space="preserve">
   HW_172.20.255.254 2022-03-24 14:22:46
M  100 DENY
   EN=IIPF   ENDESC=invalid parameter format ErrorCode: 2686058498 (参数名或参数值非法)
;</t>
  </si>
  <si>
    <t>罗世杰_南宁东区邓佳手机专卖店佛子岭店营业员:
          15977497462</t>
  </si>
  <si>
    <t xml:space="preserve">
   HW_172.20.255.254 2022-03-23 15:02:04
M  100 DENY
   EN=IIPF   ENDESC=invalid parameter format ErrorCode: 2686058498 (参数名或参数值非法)
;</t>
  </si>
  <si>
    <t>776-20220323-962340</t>
  </si>
  <si>
    <t>广西百色右江区右江区城区城东大道146号右江嶺秀尚都1栋1单元3楼303</t>
  </si>
  <si>
    <t xml:space="preserve">{431416189} {ERROR} {user not found}
</t>
  </si>
  <si>
    <t>783-20220323-963224</t>
  </si>
  <si>
    <t>广西贺州昭平县樟木林乡平田村下和寨居民区平田村下河组52号本栋侧墙GF0004</t>
  </si>
  <si>
    <t xml:space="preserve">
   WIN-N83C44P51GU 2022-03-23 14:54:09
M  CTFG COMPLD
   EN=IIPE   ENDESC=input parameter error (PONID)
;</t>
  </si>
  <si>
    <t>苏莹洁_贺州昭平巩桥厅致远委托加盟店营业员（2022年）:
          18278487826</t>
  </si>
  <si>
    <t>781-20220323-962379</t>
  </si>
  <si>
    <t>广西来宾兴宾区小平阳镇小平阳村小平阳西街东二路36民房</t>
  </si>
  <si>
    <t xml:space="preserve">
   HW_172.26.4.254 2022-03-24 09:07:51
M  100 DENY
   EN=IIPF   ENDESC=invalid parameter format ErrorCode: 2686058498
;</t>
  </si>
  <si>
    <t>罗艳茜_来宾营销中小平阳鑫通加盟店营业员:
          17878216588</t>
  </si>
  <si>
    <t>775-20220323-957417</t>
  </si>
  <si>
    <t>广西玉林玉州区玉州区城区西就社区内环南路大世界小区B栋23楼2303房</t>
  </si>
  <si>
    <t xml:space="preserve">
   WIN-7IGJSKHDCV0 2022-03-23 15:06:11
M  CTFG COMPLD
   EN=IRNE   ENDESC=resource does not exist (ONU)
;</t>
  </si>
  <si>
    <t>吴丽婷_玉林福绵县城网格福东微格铁通承包(直销):
          18877536636</t>
  </si>
  <si>
    <t>771-20220323-963334</t>
  </si>
  <si>
    <t>广西南宁西乡塘区西乡塘区城区明秀东路77号虎邱村二里127号民房</t>
  </si>
  <si>
    <t xml:space="preserve">{431418051} {ERROR} {user not found}
</t>
  </si>
  <si>
    <t>772-20220321-906121</t>
  </si>
  <si>
    <t>广西柳州鹿寨县鹿寨镇十里亭村G322国道鹿寨幸福里小区2栋1单元4楼401</t>
  </si>
  <si>
    <t xml:space="preserve">
   HW_172.21.50.2 2022-03-23 15:09:00
M  100 DENY
   EN=IRNE   ENDESC=resource does not exist ErrorCode: 2686058552
;</t>
  </si>
  <si>
    <t>肖俐丽_柳州鹿寨广场厅厅经理:
          15878232627</t>
  </si>
  <si>
    <t>773-20220323-962617</t>
  </si>
  <si>
    <t>广西桂林象山区象山区城区同心路尾段观景苑小区A栋1楼109</t>
  </si>
  <si>
    <t xml:space="preserve">
   HW_172.24.255.5 2022-03-23 15:41:42
M  100 DENY
   EN=DDOF   ENDESC=device operation failed ErrorCode: 2689017157
;</t>
  </si>
  <si>
    <t>蒋鑫_桂林城区朝阳网格育才微网格铁通承包（直销）:
          18777365690</t>
  </si>
  <si>
    <t>774-20220323-963599</t>
  </si>
  <si>
    <t>广西梧州万秀区万秀区城区高旺村高旺回建地片区第一排民房右边周边民房10</t>
  </si>
  <si>
    <t xml:space="preserve">{431421272} {ERROR} {用户名15007744988已被占用}
</t>
  </si>
  <si>
    <t>何冬妹_梧州城区信息化厅华声委托加盟店(2022年)营业员:
          15077484622</t>
  </si>
  <si>
    <t xml:space="preserve">
   U31 2022-03-23 15:09:43
M  CTFG COMPLD
   EN=SSOF   ENDESC=system operation failed (The NE is disconnected)
;</t>
  </si>
  <si>
    <t>783-20220323-962833</t>
  </si>
  <si>
    <t>广西贺州八步区贺街镇三凤村三凤村居民区莫维友家附近第12户本栋民房</t>
  </si>
  <si>
    <t xml:space="preserve">
   WIN-N83C44P51GU 2022-03-23 15:07:09
M  CTFG COMPLD
   EN=IIPE   ENDESC=input parameter error (PONID)
;</t>
  </si>
  <si>
    <t>钟丽琴_贺州城区贺街网格贺街微格铁通承包（直销）:
          17877429915</t>
  </si>
  <si>
    <t>783-20220323-963729</t>
  </si>
  <si>
    <t>广西贺州富川县富川县县城景阳路中段景阳路居民区景阳路10号1单元3楼301</t>
  </si>
  <si>
    <t xml:space="preserve">
   WIN-N83C44P51GU 2022-03-24 12:37:47
M  CTFG COMPLD
   EN=IIPE   ENDESC=input parameter error (PONID)
;</t>
  </si>
  <si>
    <t xml:space="preserve">
   WIN-N83C44P51GU 2022-03-23 15:08:16
M  CTFG COMPLD
   EN=IIPE   ENDESC=input parameter error (PONID)
;</t>
  </si>
  <si>
    <t>771-20220323-959745</t>
  </si>
  <si>
    <t>广西南宁良庆区良庆区城区东风北路10号金洲花园(B改H)1栋1单元4楼402</t>
  </si>
  <si>
    <t xml:space="preserve">{431419863} {ERROR} {用户名18275781987已被占用}
</t>
  </si>
  <si>
    <t>罗岸_南宁邕城银前网格前进微格铁通承包（直销）:
          15289661616</t>
  </si>
  <si>
    <t>776-20220320-849152</t>
  </si>
  <si>
    <t>广西百色田东县平马镇百谷红军村百谷红军村片区百谷红军村委会综合楼08号房</t>
  </si>
  <si>
    <t xml:space="preserve">
   WIN-7QATNUN5G7E 2022-03-23 15:23:32
M  CTFG COMPLD
   EN=DDOF   ENDESC=device operation failed
;</t>
  </si>
  <si>
    <t>783-20220323-962948</t>
  </si>
  <si>
    <t>广西贺州八步区八步区城区新兴北路中段中心市场18号附近第7户本栋民房</t>
  </si>
  <si>
    <t xml:space="preserve">
   WIN-N83C44P51GU 2022-03-24 16:43:07
M  CTFG COMPLD
   EN=IIPE   ENDESC=input parameter error (PONID)
;</t>
  </si>
  <si>
    <t xml:space="preserve">
   WIN-N83C44P51GU 2022-03-23 15:11:03
M  CTFG COMPLD
   EN=IIPE   ENDESC=input parameter error (PONID)
;</t>
  </si>
  <si>
    <t>776-20220323-964001</t>
  </si>
  <si>
    <t>广西百色隆林县隆林县县城迎宾路后段隆林鹤城小区49栋1单元12楼1203</t>
  </si>
  <si>
    <t xml:space="preserve">{431426188} {ERROR} {user not found}
</t>
  </si>
  <si>
    <t>关吉凤_百色隆林宏丰数码手机专卖店:
          19877625325</t>
  </si>
  <si>
    <t>783-20220323-964015</t>
  </si>
  <si>
    <t>广西贺州富川县麦岭镇月塘村屋尾村居民区(麦岭)屋尾村55号民房左Z401</t>
  </si>
  <si>
    <t xml:space="preserve">
   WIN-N83C44P51GU 2022-03-23 15:15:06
M  CTFG COMPLD
   EN=IIPE   ENDESC=input parameter error (PONID)
;</t>
  </si>
  <si>
    <t>肖家文_贺州市富川麦岭网格麦岭镇微格铁通承包（装维随销）:
          13481499848</t>
  </si>
  <si>
    <t>773-20220321-904325</t>
  </si>
  <si>
    <t>广西桂林荔浦县荔城镇荔柳路中段大岭口村60号周边商铺5号</t>
  </si>
  <si>
    <t xml:space="preserve">
   HW_172.24.255.5 2022-03-23 15:24:44
M  100 DENY
   EN=IIPF   ENDESC=invalid parameter format ErrorCode: 2686058498
;</t>
  </si>
  <si>
    <t>何香_桂林荔浦政企部后台支撑:
          13788230213</t>
  </si>
  <si>
    <t>771-20220323-961004</t>
  </si>
  <si>
    <t>广西南宁兴宁区兴宁区城区景观路18号阳光绿城小区(B改H)5栋2单元3楼301</t>
  </si>
  <si>
    <t xml:space="preserve">{431422426} {ERROR} {用户名13768019191已被占用}
</t>
  </si>
  <si>
    <t>783-20220323-963974</t>
  </si>
  <si>
    <t>广西贺州八步区八步区城区芳林路5号芳林路居民区芳林路31-2号附近第14户本栋民房</t>
  </si>
  <si>
    <t xml:space="preserve">
   WIN-N83C44P51GU 2022-03-23 15:18:08
M  CTFG COMPLD
   EN=IIPE   ENDESC=input parameter error (PONID)
;</t>
  </si>
  <si>
    <t xml:space="preserve">
   WIN-N83C44P51GU 2022-03-28 15:01:49
M  CTFG COMPLD
   EN=IIPE   ENDESC=input parameter error (PONID)
;</t>
  </si>
  <si>
    <t xml:space="preserve">{431428551} {ERROR} {用户名18775444473已被占用}
</t>
  </si>
  <si>
    <t>778-20220323-964245</t>
  </si>
  <si>
    <t>广西河池东兰县三石镇公平村下勉屯覃家华家西边第3间民房</t>
  </si>
  <si>
    <t xml:space="preserve">{431428772} {ERROR} {用户名15296890305已被占用}
</t>
  </si>
  <si>
    <t>775-20220322-911033</t>
  </si>
  <si>
    <t>广西玉林玉州区玉州区城区南江社区秀石路前段玉林清华家园小区15栋1单元3楼前边4户民房1001号房（移动）</t>
  </si>
  <si>
    <t xml:space="preserve">
   ASB_10.188.69.28 2022-03-23 15:32:51
M  DLTONT DENY
   EN=SEOF   ENDESC="EMS 操作失败"   EADD="查询结果不存在, 无法得到 ONU AID, 请检查 PONID,ONUID,MAC 或 LOID"
;</t>
  </si>
  <si>
    <t>771-20220323-964341</t>
  </si>
  <si>
    <t>广西南宁横县横州镇长安大道中段长安大道片区(含小微)消防队附近第24间商铺</t>
  </si>
  <si>
    <t xml:space="preserve">{431430136} {ERROR} {user not found}
</t>
  </si>
  <si>
    <t>黄秀姨_南宁横州大桥网格大桥微格铁通承包（直销）:
          15778374660</t>
  </si>
  <si>
    <t>783-20220323-965122</t>
  </si>
  <si>
    <t>广西贺州钟山县同古镇同古村太平村居民区(同古)太平村99号附近第6户本栋民房</t>
  </si>
  <si>
    <t xml:space="preserve">
   WIN-N83C44P51GU 2022-03-23 15:24:33
M  CTFG COMPLD
   EN=IIPE   ENDESC=input parameter error (PONID)
;</t>
  </si>
  <si>
    <t>韦佩玉_贺州钟山中路佳音加盟店营业员:
          17840870089</t>
  </si>
  <si>
    <t>783-20220323-965102</t>
  </si>
  <si>
    <t>广西贺州八步区八步区城区万兴路中段湖广大市场小区39栋6号本栋</t>
  </si>
  <si>
    <t xml:space="preserve">
   WIN-N83C44P51GU 2022-03-23 16:39:17
M  CTFG COMPLD
   EN=IIPE   ENDESC=input parameter error (PONID)
;</t>
  </si>
  <si>
    <t>曾容娇_贺州城区信都网格信都微格铁通承包（直销）:
          13768144648</t>
  </si>
  <si>
    <t xml:space="preserve">
   WIN-N83C44P51GU 2022-03-23 15:24:42
M  CTFG COMPLD
   EN=IIPE   ENDESC=input parameter error (PONID)
;</t>
  </si>
  <si>
    <t>771-20220323-952404</t>
  </si>
  <si>
    <t>广西南宁青秀区青秀区城区民族大道68号广西出版总社住宅区11栋1107</t>
  </si>
  <si>
    <t xml:space="preserve">
   HW_172.20.255.254 2022-03-23 15:38:12
M  100 DENY
   EN=IIPF   ENDESC=invalid parameter format ErrorCode: 2686058498 (参数名或参数值非法)
;</t>
  </si>
  <si>
    <t>776-20220322-927308</t>
  </si>
  <si>
    <t>广西百色田阳县百育镇七联村东帮屯7号民房侧墙7号箱周边8号民房</t>
  </si>
  <si>
    <t xml:space="preserve">
   WIN-7QATNUN5G7E 2022-03-23 15:42:43
M  CTFG COMPLD
   EN=DDOF   ENDESC=device operation failed
;</t>
  </si>
  <si>
    <t>772-20220322-941450</t>
  </si>
  <si>
    <t>广西柳州柳南区柳南区城区柳邕路(H可200M）康华一区小区18栋9号5楼502室</t>
  </si>
  <si>
    <t xml:space="preserve">
   HW_172.21.50.2 2022-03-23 15:41:47
M  100 DENY
   EN=IRNE   ENDESC=resource does not exist ErrorCode: 2686058552
;</t>
  </si>
  <si>
    <t>771-20220323-965383</t>
  </si>
  <si>
    <t>广西南宁马山县金钗镇东屏村古岳屯P008电杆附近6民房</t>
  </si>
  <si>
    <t xml:space="preserve">{431434711} {ERROR} {user not found}
</t>
  </si>
  <si>
    <t>蒙柳艳_南宁马山金钗网格金钗微格铁通承包（直销）:
          18776084550</t>
  </si>
  <si>
    <t>776-20220323-964751</t>
  </si>
  <si>
    <t>广西百色田阳县田阳县县城解放东路中段解放东路居民区解放东路冠珠陶瓷</t>
  </si>
  <si>
    <t xml:space="preserve">{431434944} {ERROR} {user not found}
</t>
  </si>
  <si>
    <t>772-20220323-964674</t>
  </si>
  <si>
    <t>广西柳州鹿寨县四排乡水头村（H可200M）四排水头村区域水头村63号之一周边用户10</t>
  </si>
  <si>
    <t xml:space="preserve">{431435762} {ERROR} {user not found}
</t>
  </si>
  <si>
    <t>覃湘_柳州市鹿寨县城南网格（新铁通直销）:
          18978035043</t>
  </si>
  <si>
    <t>774-20220315-678304</t>
  </si>
  <si>
    <t>广西梧州岑溪市三堡镇三堡镇社区三堡街中段三堡街片区三堡街金宣窗帘出租屋周边民房5</t>
  </si>
  <si>
    <t xml:space="preserve">
   U31 2022-03-23 15:43:21
M  CTFG COMPLD
   EN=IRNE   ENDESC=resource does not exist (ONU)
;</t>
  </si>
  <si>
    <t>777-20220323-964883</t>
  </si>
  <si>
    <t>广西钦州钦北区平吉镇贤架村委那利陇村梁华世家后面第4户民房</t>
  </si>
  <si>
    <t xml:space="preserve">{431435958} {ERROR} {用户名18807772700已被占用}
</t>
  </si>
  <si>
    <t>陆亭蓉_钦州城区沙埠网格二区微格铁通承包(直销):
          13607771428</t>
  </si>
  <si>
    <t>776-20220322-941004</t>
  </si>
  <si>
    <t>广西百色右江区右江区城区拉域三组中段城市便捷酒店1栋4单元5楼501</t>
  </si>
  <si>
    <t xml:space="preserve">
   WIN-7QATNUN5G7E 2022-03-23 15:50:25
M  CTFG COMPLD
   EN=IRNE   ENDESC=resource does not exist (ONU)
;</t>
  </si>
  <si>
    <t>771-20220323-963168</t>
  </si>
  <si>
    <t>广西南宁马山县白山镇镇北西一巷4号供销社小区446号</t>
  </si>
  <si>
    <t xml:space="preserve">
   HW_172.20.255.254 2022-03-23 15:47:14
M  100 DENY
   EN=IIPF   ENDESC=invalid parameter format ErrorCode: 2686058498 (参数名或参数值非法)
;</t>
  </si>
  <si>
    <t>周俊峰_马山白山阳光指定专营店营业员:
          13377129676</t>
  </si>
  <si>
    <t xml:space="preserve">
   WIN-7QATNUN5G7E 2022-03-23 15:53:43
M  CTFG COMPLD
   EN=DDOF   ENDESC=device operation failed
;</t>
  </si>
  <si>
    <t>773-20220323-957395</t>
  </si>
  <si>
    <t>广西桂林雁山区雁山区城区雁中路前段雁山新城4号楼1楼122</t>
  </si>
  <si>
    <t xml:space="preserve">
   HW_172.24.255.5 2022-03-23 15:50:24
M  100 DENY
   EN=IRNE   ENDESC=resource does not exist ErrorCode: 2686058552
;</t>
  </si>
  <si>
    <t>782-20220323-964708</t>
  </si>
  <si>
    <t>广西贵港平南县平南镇盆塘村盆塘村盆塘屯李俞家前排民房08号房</t>
  </si>
  <si>
    <t xml:space="preserve">{431437803} {ERROR} {用户名15077760593已被占用}
</t>
  </si>
  <si>
    <t>776-20220323-966127</t>
  </si>
  <si>
    <t>广西百色右江区右江区城区东笋路中段东笋5组片区垃圾池附近民房A107号#</t>
  </si>
  <si>
    <t xml:space="preserve">
   WIN-7QATNUN5G7E 2022-03-24 16:20:52
M  CTFG COMPLD
   EN=IRNE   ENDESC=resource does not exist (PON port)
;</t>
  </si>
  <si>
    <t xml:space="preserve">
   WIN-7QATNUN5G7E 2022-03-23 15:54:34
M  CTFG COMPLD
   EN=IRNE   ENDESC=resource does not exist (PON port)
;</t>
  </si>
  <si>
    <t>780-20220323-966094</t>
  </si>
  <si>
    <t>广西崇左扶绥县中东镇九和村金城屯金城屯13号民房06号箱</t>
  </si>
  <si>
    <t xml:space="preserve">{431438404} {ERROR} {用户名13558449148已被占用}
</t>
  </si>
  <si>
    <t>黄崇月_崇左市扶绥县城郊网格区域铁通承包（直销）:
          13768499140</t>
  </si>
  <si>
    <t>777-20220323-964718</t>
  </si>
  <si>
    <t>广西钦州灵山县灵城镇白水村委九单岭村沈家明家左3户民房</t>
  </si>
  <si>
    <t xml:space="preserve">{431438498} {ERROR} {用户名18377738618已被占用}
</t>
  </si>
  <si>
    <t>伍莲芳_钦州灵山太平佳诚三加盟店营业员:
          18378708863</t>
  </si>
  <si>
    <t>782-20220323-965926</t>
  </si>
  <si>
    <t>广西贵港港北区港北区城区迎宾大道前段津华花苑6栋2单元4楼402号房</t>
  </si>
  <si>
    <t xml:space="preserve">{431438737} {ERROR} {用户名13878543682已被占用}
</t>
  </si>
  <si>
    <t>韦冬魁_贵港城区金港网格（新铁通直销）:
          18378597808</t>
  </si>
  <si>
    <t>783-20220323-966239</t>
  </si>
  <si>
    <t>广西贺州钟山县红花镇红花街中段红花街居民区196-2号附近11号民房</t>
  </si>
  <si>
    <t xml:space="preserve">{431438897} {ERROR} {user not found}
</t>
  </si>
  <si>
    <t>771-20220323-965781</t>
  </si>
  <si>
    <t xml:space="preserve">
   HW_172.20.255.254 2022-03-23 17:19:42
M  100 DENY
   EN=IRNE   ENDESC=resource does not exist ErrorCode: 2686058531 (设备不存在)
;</t>
  </si>
  <si>
    <t xml:space="preserve">
   HW_172.20.255.254 2022-03-23 15:52:31
M  100 DENY
   EN=IRNE   ENDESC=resource does not exist ErrorCode: 2686058531 (设备不存在)
;</t>
  </si>
  <si>
    <t>782-20220323-966254</t>
  </si>
  <si>
    <t>广西贵港平南县安怀镇新益村新益村上新地屯平南县安怀镇上新地村陈日良家旁前面第3间虚419房</t>
  </si>
  <si>
    <t xml:space="preserve">{431439048} {ERROR} {user not found}
</t>
  </si>
  <si>
    <t>杨延红_贵港平南安怀东启铭委托加盟店营业员:
          18269526026</t>
  </si>
  <si>
    <t>773-20220323-966152</t>
  </si>
  <si>
    <t>广西桂林恭城县平安乡新街村委包饭田村电表3397号民房周边民房2号</t>
  </si>
  <si>
    <t xml:space="preserve">{431439573} {ERROR} {user not found}
</t>
  </si>
  <si>
    <t>易阳_桂林恭城中区网格平安微格铁通承包（直销）:
          13471373629</t>
  </si>
  <si>
    <t>772-20220323-966111</t>
  </si>
  <si>
    <t>广西柳州柳南区柳南区城区河西路24号柳南区机电工业学校校园FTTB(新校区)1栋4楼434-2</t>
  </si>
  <si>
    <t xml:space="preserve">{431439630} {ERROR} {用户名15877269987已被占用}
</t>
  </si>
  <si>
    <t>黄秀林_柳州城区城中网格雅儒微格铁通承包（直销）:
          15177732511</t>
  </si>
  <si>
    <t>771-20220323-965888</t>
  </si>
  <si>
    <t>广西南宁青秀区青秀区城区民族大道170号莱茵湖畔小区(B改H)(Z)A3栋2单元8楼802</t>
  </si>
  <si>
    <t xml:space="preserve">{431439901} {ERROR} {用户名15878199168已被占用}
</t>
  </si>
  <si>
    <t>黄丽爱_南宁东区创投手机专卖店香格里拉店营业员:
          18260973237</t>
  </si>
  <si>
    <t xml:space="preserve">{431440284} {ERROR} {用户名13788643708已被占用}
</t>
  </si>
  <si>
    <t>776-20220323-965831</t>
  </si>
  <si>
    <t>广西百色田东县田东县县城中和路中和路片区(铁通)田东县中和路60号_08号房</t>
  </si>
  <si>
    <t xml:space="preserve">
   WIN-7QATNUN5G7E 2022-03-24 12:24:28
M  CTFG COMPLD
   EN=IRNE   ENDESC=resource does not exist (ONU)
;</t>
  </si>
  <si>
    <t>韦雪鹏_百色田东周鹏一分店手机专卖店:
          15878479914</t>
  </si>
  <si>
    <t xml:space="preserve">
   WIN-7QATNUN5G7E 2022-03-23 16:00:07
M  CTFG COMPLD
   EN=DDOF   ENDESC=device operation failed
;</t>
  </si>
  <si>
    <t>781-20220323-965734</t>
  </si>
  <si>
    <t>广西来宾武宣县武宣县县城下北街中段下北街片区东九巷4号外墙左边第1家</t>
  </si>
  <si>
    <t xml:space="preserve">{431441313} {ERROR} {用户名15277237921已被占用}
</t>
  </si>
  <si>
    <t>776-20220323-963337</t>
  </si>
  <si>
    <t>广西百色平果县平果县县城城龙路中段龙江花园十六栋三单元五层02号房</t>
  </si>
  <si>
    <t xml:space="preserve">
   HW_172.18.104.2 2022-03-23 15:56:56
M  100 DENY
   EN=IRNE   ENDESC=resource does not exist ErrorCode: 2686058552
;</t>
  </si>
  <si>
    <t>774-20220323-966135</t>
  </si>
  <si>
    <t>广西梧州岑溪市岑城镇岑城镇社区思湖路中段天河广场小区15栋1单元3楼303房</t>
  </si>
  <si>
    <t xml:space="preserve">{431441397} {ERROR} {user not found}
</t>
  </si>
  <si>
    <t>刘丹丹_梧州岑溪城西网格(新铁通直销)营业员:
          15277472220</t>
  </si>
  <si>
    <t xml:space="preserve">
   ZTE-PON-Server 2022-03-24 17:01:15
M  CTFG COMPLD
   EN=IRNE   ENDESC=resource does not exist (PON port)
;</t>
  </si>
  <si>
    <t xml:space="preserve">
   ZTE-PON-Server 2022-03-23 15:53:14
M  CTFG COMPLD
   EN=IRNE   ENDESC=resource does not exist (PON port)
;</t>
  </si>
  <si>
    <t>771-20220322-932566</t>
  </si>
  <si>
    <t>广西南宁青秀区青秀区城区民族大道83-3号中行麻村住宅小区1栋2单元6楼601</t>
  </si>
  <si>
    <t xml:space="preserve">
   HW_172.20.255.254 2022-03-23 15:58:01
M  100 DENY
   EN=IIPF   ENDESC=invalid parameter format ErrorCode: 2686058498 (参数名或参数值非法)
;</t>
  </si>
  <si>
    <t>陆新_南宁东区园湖厅特普尔委托加盟店（2020年）营业员:
          13607811533</t>
  </si>
  <si>
    <t>776-20220323-966333</t>
  </si>
  <si>
    <t>广西百色右江区右江区城区城北路一路中段金怡巷17区07-009旁电杆左10号民房</t>
  </si>
  <si>
    <t xml:space="preserve">
   WIN-7QATNUN5G7E 2022-03-24 17:11:39
M  CTFG COMPLD
   EN=IRNE   ENDESC=resource does not exist (PON port)
;</t>
  </si>
  <si>
    <t>黄梦菲_百色城区锋瑞手机专卖店1:
          15207769001</t>
  </si>
  <si>
    <t xml:space="preserve">
   WIN-7QATNUN5G7E 2022-03-23 16:02:53
M  CTFG COMPLD
   EN=IRNE   ENDESC=resource does not exist (PON port)
;</t>
  </si>
  <si>
    <t>772-20220323-966262</t>
  </si>
  <si>
    <t>广西柳州融水县安太乡培秀村（H可200M）培秀村区域培秀下屯何正昌家周边用户9</t>
  </si>
  <si>
    <t xml:space="preserve">
   HW_172.21.50.2 2022-03-25 17:33:07
M  100 DENY
   EN=IIPF   ENDESC=invalid parameter format ErrorCode: 2686058498
;</t>
  </si>
  <si>
    <t>何卫菊_柳州城区分公司五星网格西门微格铁通承包（存量组）:
          15676250478</t>
  </si>
  <si>
    <t>783-20220323-966320</t>
  </si>
  <si>
    <t>广西贺州钟山县凤翔镇同枝村校枝村居民区113-2号后第3户H003</t>
  </si>
  <si>
    <t xml:space="preserve">{431443228} {ERROR} {用户名18376433134已被占用}
</t>
  </si>
  <si>
    <t>陈记兰_贺州市钟山县回龙网格回龙微格铁通承包（直销1）:
          15278416162</t>
  </si>
  <si>
    <t>783-20220323-965892</t>
  </si>
  <si>
    <t>广西贺州富川县富川县县城瑞光路上段瑞光路居民区瑞一巷8号民房左三户Z003</t>
  </si>
  <si>
    <t xml:space="preserve">
   WIN-N83C44P51GU 2022-03-23 15:52:11
M  CTFG COMPLD
   EN=IIPE   ENDESC=input parameter error (PONID)
;</t>
  </si>
  <si>
    <t>盘冬棱_贺州富川福利金钻委托加盟店营业员（2022年）:
          19807830717</t>
  </si>
  <si>
    <t>783-20220323-966509</t>
  </si>
  <si>
    <t>广西贺州富川县朝东镇香花树脚村香花树脚村居民区香花树脚村21号前5户Q005</t>
  </si>
  <si>
    <t xml:space="preserve">
   WIN-N83C44P51GU 2022-03-23 15:54:12
M  CTFG COMPLD
   EN=IIPE   ENDESC=input parameter error (PONID)
;</t>
  </si>
  <si>
    <t>孔令县_贺州市富川麦岭网格麦岭镇微格铁通承包（直销）:
          15278482980</t>
  </si>
  <si>
    <t xml:space="preserve">
   WIN-N83C44P51GU 2022-03-25 13:47:48
M  CTFG COMPLD
   EN=IIPE   ENDESC=input parameter error (PONID)
;</t>
  </si>
  <si>
    <t>771-20220323-966556</t>
  </si>
  <si>
    <t xml:space="preserve">
   HW_172.20.255.254 2022-03-23 16:03:41
M  100 DENY
   EN=IRNE   ENDESC=resource does not exist ErrorCode: 2686058531 (设备不存在)
;</t>
  </si>
  <si>
    <t xml:space="preserve">
   HW_172.20.255.254 2022-03-25 15:07:39
M  100 DENY
   EN=IRNE   ENDESC=resource does not exist ErrorCode: 2686058531 (设备不存在)
;</t>
  </si>
  <si>
    <t>771-20220323-967339</t>
  </si>
  <si>
    <t>广西南宁西乡塘区西乡塘区城区明秀东路77号虎邱村(安登)虎邱2里94号3楼301</t>
  </si>
  <si>
    <t xml:space="preserve">
   HW_172.20.255.254 2022-03-23 16:05:56
M  100 DENY
   EN=IRNE   ENDESC=resource does not exist ErrorCode: 2686058531 (设备不存在)
;</t>
  </si>
  <si>
    <t>783-20220323-967430</t>
  </si>
  <si>
    <t>广西贺州钟山县公安镇双元村双元村居民区12-1号附近编1-4户本栋民房</t>
  </si>
  <si>
    <t xml:space="preserve">
   WIN-N83C44P51GU 2022-03-23 15:58:04
M  CTFG COMPLD
   EN=IIPE   ENDESC=input parameter error (PONID)
;</t>
  </si>
  <si>
    <t>杨雪梅_贺州市钟山县公安网格公安微格铁通承包（直销）:
          15778498342</t>
  </si>
  <si>
    <t xml:space="preserve">
   WIN-N83C44P51GU 2022-03-25 12:12:46
M  CTFG COMPLD
   EN=IIPE   ENDESC=input parameter error (PONID)
;</t>
  </si>
  <si>
    <t>772-20220323-966777</t>
  </si>
  <si>
    <t>广西柳州融安县长安镇广场东路（H可200M）华融天禾城小区2栋17层1705</t>
  </si>
  <si>
    <t xml:space="preserve">{431447080} {ERROR} {user not found}
</t>
  </si>
  <si>
    <t>郭宜_柳州融安县城今日1手机卖场:
          18276266103</t>
  </si>
  <si>
    <t>774-20220323-961476</t>
  </si>
  <si>
    <t>广西梧州长洲区长洲区城区新兴村新兴村六组片区新兴6组32号周边民房14</t>
  </si>
  <si>
    <t xml:space="preserve">
   HW_10.133.158.2 2022-03-23 16:07:58
M  100 DENY
   EN=IRNE   ENDESC=resource does not exist ErrorCode: 2686058552
;</t>
  </si>
  <si>
    <t>781-20220323-967557</t>
  </si>
  <si>
    <t>广西来宾武宣县武宣县县城仙蜜路中段仙蜜路居民区太顺超市旁右4</t>
  </si>
  <si>
    <t xml:space="preserve">{431448367} {ERROR} {您无权操作其他节点的客户}
</t>
  </si>
  <si>
    <t>闫方方_来宾武宣城北厅欣宏引商入店（2020年第一期）:
          18878252671</t>
  </si>
  <si>
    <t>783-20220323-967459</t>
  </si>
  <si>
    <t>广西贺州富川县石家乡龙湾村龙湾村居民区村主任老房子北面民房右二户Y002</t>
  </si>
  <si>
    <t xml:space="preserve">
   WIN-N83C44P51GU 2022-03-23 16:01:59
M  CTFG COMPLD
   EN=IIPE   ENDESC=input parameter error (PONID)
;</t>
  </si>
  <si>
    <t>毛来娣_贺州富川城北金钻委托加盟店营业员（2022年）:
          13627848992</t>
  </si>
  <si>
    <t>778-20220323-967632</t>
  </si>
  <si>
    <t>广西河池金城江区白土乡白土社区加号路18号加栋屯覃胜忠家对面北7户</t>
  </si>
  <si>
    <t xml:space="preserve">{431449390} {ERROR} {用户名13687789343已被占用}
</t>
  </si>
  <si>
    <t xml:space="preserve">{431448367} {ERROR} {用户名13768126261已被占用}
</t>
  </si>
  <si>
    <t>780-20220323-968025</t>
  </si>
  <si>
    <t>广西崇左扶绥县渠旧镇驮迓村渠苗屯49号民房侧墙周边7户</t>
  </si>
  <si>
    <t xml:space="preserve">{431450150} {ERROR} {用户名13659609919已被占用}
</t>
  </si>
  <si>
    <t>方妹珍_崇左市扶绥县城区网格铁通承包（直销）:
          18775923707</t>
  </si>
  <si>
    <t xml:space="preserve">{431450150} {ERROR} {您无权操作其他节点的客户}
</t>
  </si>
  <si>
    <t>771-20220323-968073</t>
  </si>
  <si>
    <t>广西南宁江南区江南区城区星光大道西一里南宁调查队宿舍小区1栋1单元3楼301</t>
  </si>
  <si>
    <t xml:space="preserve">{431450833} {ERROR} {user not found}
</t>
  </si>
  <si>
    <t>771-20220323-967736</t>
  </si>
  <si>
    <t>广西南宁青秀区刘圩镇武镇街片区虚5号民房</t>
  </si>
  <si>
    <t xml:space="preserve">{431451153} {ERROR} {user not found}
</t>
  </si>
  <si>
    <t>许钊_南宁东区香格里拉营业厅卓越驻店商家（2020引商入店）营业员:
          13877149713</t>
  </si>
  <si>
    <t>774-20220323-968193</t>
  </si>
  <si>
    <t>广西梧州长洲区长洲区城区新兴二路134号巴黎春天小区3栋1单元1楼102</t>
  </si>
  <si>
    <t xml:space="preserve">
   U31 2022-03-23 16:14:20
M  CTFG COMPLD
   EN=SSOF   ENDESC=system operation failed (The NE is disconnected)
;</t>
  </si>
  <si>
    <t xml:space="preserve">
   U31 2022-03-25 19:06:28
M  CTFG COMPLD
   EN=SSOF   ENDESC=system operation failed (The NE is disconnected)
;</t>
  </si>
  <si>
    <t>775-20220323-967842</t>
  </si>
  <si>
    <t>广西玉林玉州区玉州区城区南江社区金港路本草堂中药饮片（小微）本草堂中药饮片有限公司办公楼1楼102</t>
  </si>
  <si>
    <t xml:space="preserve">{431452493} {ERROR} {user not found}
</t>
  </si>
  <si>
    <t>778-20220323-967992</t>
  </si>
  <si>
    <t>广西河池巴马县所略乡所圩村坡谢屯村头1号民房侧墙西面第2户民房</t>
  </si>
  <si>
    <t xml:space="preserve">
   HW_172.25.1.4 2022-03-23 16:21:25
M  100 DENY
   EN=SEOF   ENDESC=EMS operation failed ErrorCode: 1610612765
;</t>
  </si>
  <si>
    <t>773-20220323-945609</t>
  </si>
  <si>
    <t>广西桂林七星区七星区城区环城南一路中段兴进上誉小区1栋3单元3楼302</t>
  </si>
  <si>
    <t xml:space="preserve">
   HW_172.24.255.5 2022-03-23 16:22:36
M  100 DENY
   EN=DDOF   ENDESC=device operation failed ErrorCode: 2689017157
;</t>
  </si>
  <si>
    <t>黄柳利_在线服务营销中心万声客服代表班长:
          10086</t>
  </si>
  <si>
    <t>771-20220323-968448</t>
  </si>
  <si>
    <t>广西南宁西乡塘区西乡塘区城区明秀东路77号虎邱村(安登)虎邱东路2巷47号对面3楼303</t>
  </si>
  <si>
    <t xml:space="preserve">
   HW_172.20.255.254 2022-03-25 10:13:40
M  100 DENY
   EN=IRNE   ENDESC=resource does not exist ErrorCode: 2686058531 (设备不存在)
;</t>
  </si>
  <si>
    <t>蒙连英_南宁西区特普尔人民二店厅营业员:
          15778083750</t>
  </si>
  <si>
    <t xml:space="preserve">
   HW_172.20.255.254 2022-03-23 16:23:39
M  100 DENY
   EN=IRNE   ENDESC=resource does not exist ErrorCode: 2686058531 (设备不存在)
;</t>
  </si>
  <si>
    <t>777-20220323-969117</t>
  </si>
  <si>
    <t>广西钦州灵山县丰塘镇大丰村委大丰村张作文家右3户民房</t>
  </si>
  <si>
    <t xml:space="preserve">{431456155} {ERROR} {用户名18378718578已被占用}
</t>
  </si>
  <si>
    <t>苏华娟_钦州灵山丰塘厅飞鹰委托加盟店:
          18897718876</t>
  </si>
  <si>
    <t>771-20220323-959491</t>
  </si>
  <si>
    <t>广西南宁良庆区良庆区城区海德路10号万科星都荟小区二期3栋2楼202</t>
  </si>
  <si>
    <t xml:space="preserve">{431438848} {ERROR} {用户名15977708597已被占用}
</t>
  </si>
  <si>
    <t>庞羽_南宁东区信华手机专卖店普罗旺斯店营业员:
          15277091881</t>
  </si>
  <si>
    <t>772-20220323-953709</t>
  </si>
  <si>
    <t>广西柳州鹿寨县雒容镇连丰村鹿寨甫口屯凌深荣家左边用户6</t>
  </si>
  <si>
    <t xml:space="preserve">
   HW_172.21.50.2 2022-03-23 17:16:24
M  100 DENY
   EN=IRNE   ENDESC=resource does not exist ErrorCode: 2686058552
;</t>
  </si>
  <si>
    <t>熊文_柳州市鹿寨县雒容网格（新铁通直销）1:
          13807828851</t>
  </si>
  <si>
    <t xml:space="preserve">
   HW_172.21.50.2 2022-03-23 17:16:34
M  100 DENY
   EN=DDOF   ENDESC=device operation failed ErrorCode: 2689017841
;</t>
  </si>
  <si>
    <t>776-20220323-968662</t>
  </si>
  <si>
    <t>广西百色右江区右江区城区站前大道前段老乡家园6栋1单元15楼1502</t>
  </si>
  <si>
    <t xml:space="preserve">{431457647} {ERROR} {user not found}
</t>
  </si>
  <si>
    <t>韦春花_百色城区红城网格六塘微格铁通承包（直销）:
          18877666330</t>
  </si>
  <si>
    <t>772-20220323-968698</t>
  </si>
  <si>
    <t>广西柳州柳南区柳南区城区河西路24号柳南区机电工业学校校园FTTB(新校区)1栋5楼520-3</t>
  </si>
  <si>
    <t xml:space="preserve">{431458218} {ERROR} {用户名17807722603已被占用}
</t>
  </si>
  <si>
    <t>771-20220323-968808</t>
  </si>
  <si>
    <t>广西南宁兴宁区兴宁区城区鸡村一队一支路中段小鸡村(安登)1队217号2楼203</t>
  </si>
  <si>
    <t xml:space="preserve">
   HW_172.20.255.254 2022-03-23 16:32:42
M  100 DENY
   EN=IRNE   ENDESC=resource does not exist ErrorCode: 2686058531 (设备不存在)
;</t>
  </si>
  <si>
    <t>783-20220323-969359</t>
  </si>
  <si>
    <t>广西贺州钟山县回龙镇龙福村茅栗岗居民区茅栗岗16号附近第5户本栋民房</t>
  </si>
  <si>
    <t xml:space="preserve">{431459828} {ERROR} {用户名18877402219已被占用}
</t>
  </si>
  <si>
    <t>董丽娟_贺州钟山中路兴才加盟店营业员:
          15778459818</t>
  </si>
  <si>
    <t>771-20220323-958096</t>
  </si>
  <si>
    <t>广西南宁西乡塘区西乡塘区城区火炬一支路4号恒达花园(含小微)独栋1单元1楼101</t>
  </si>
  <si>
    <t xml:space="preserve">
   HW_172.20.255.254 2022-03-23 16:33:45
M  100 DENY
   EN=IIPF   ENDESC=invalid parameter format ErrorCode: 2686058498 (参数名或参数值非法)
;</t>
  </si>
  <si>
    <t>廖方玲_南宁西区轩禄加盟店西大东门厅营业员:
          18778081695</t>
  </si>
  <si>
    <t>783-20220323-969381</t>
  </si>
  <si>
    <t>广西贺州富川县富川县县城阳寿路中段阳寿街居民区98号附近编21-9户本栋民房</t>
  </si>
  <si>
    <t xml:space="preserve">{431460435} {ERROR} {user not found}
</t>
  </si>
  <si>
    <t>程灵_贺州富川三才新永加盟店营业员:
          18778402158</t>
  </si>
  <si>
    <t>774-20220323-968924</t>
  </si>
  <si>
    <t>广西梧州万秀区万秀区城区大学路中段大学路榜山片区榜山三级41号1单元2楼203房</t>
  </si>
  <si>
    <t xml:space="preserve">
   U31 2022-03-23 16:31:37
M  CTFG COMPLD
   EN=SSOF   ENDESC=system operation failed (The NE is disconnected)
;</t>
  </si>
  <si>
    <t>肖婷丹_梧州城区盈合通信手机专卖店营业员:
          15777481868</t>
  </si>
  <si>
    <t>783-20220323-969391</t>
  </si>
  <si>
    <t>广西贺州八步区黄洞乡都江村园林尾寨居民区园林尾寨316号附近第6户本栋民房</t>
  </si>
  <si>
    <t xml:space="preserve">
   WIN-N83C44P51GU 2022-03-23 16:26:17
M  CTFG COMPLD
   EN=IRNE   ENDESC=resource does not exist (PON port)
;</t>
  </si>
  <si>
    <t>黄红英_贺州城区大宁网格大宁微格铁通承包（直销）:
          18877496808</t>
  </si>
  <si>
    <t>771-20220323-968954</t>
  </si>
  <si>
    <t>广西南宁横县陶圩镇善塘村船塘上村(D)黄色楼房前4民房</t>
  </si>
  <si>
    <t xml:space="preserve">{431460716} {ERROR} {用户名15077030929已被占用}
</t>
  </si>
  <si>
    <t>周润菊_南宁横州陶圩网格石塘微格铁通承包（直销）:
          18269056009</t>
  </si>
  <si>
    <t>778-20220323-968970</t>
  </si>
  <si>
    <t>广西河池金城江区白土乡白土街片区韦正平家西边第4间民房</t>
  </si>
  <si>
    <t xml:space="preserve">{431461081} {ERROR} {用户名13877829301已被占用}
</t>
  </si>
  <si>
    <t>771-20220323-970011</t>
  </si>
  <si>
    <t>广西南宁青秀区青秀区城区望园路21号永凯现代城1栋2单元5楼505</t>
  </si>
  <si>
    <t xml:space="preserve">{431461352} {ERROR} {user not found}
</t>
  </si>
  <si>
    <t>778-20220323-969466</t>
  </si>
  <si>
    <t>广西河池罗城县天河镇金星村金星村上村屯韦宝红家周围第13户</t>
  </si>
  <si>
    <t xml:space="preserve">{431461639} {ERROR} {user not found}
</t>
  </si>
  <si>
    <t>刘珍妮_河池罗城天河镇千禧手机专卖店:
          15977828100</t>
  </si>
  <si>
    <t>773-20220323-970072</t>
  </si>
  <si>
    <t>广西桂林灵川县定江镇八里一路中段金泽众望城小区6栋13楼1304</t>
  </si>
  <si>
    <t xml:space="preserve">{431461907} {ERROR} {用户名15107736899已被占用}
</t>
  </si>
  <si>
    <t>杨小芳_桂林城区星途手机专卖店:
          13977312411</t>
  </si>
  <si>
    <t>783-20220323-970097</t>
  </si>
  <si>
    <t>广西贺州八步区大平乡里头村里头村居民区里头村委附近民房第5户</t>
  </si>
  <si>
    <t xml:space="preserve">
   HW_172.16.36.253 2022-03-24 09:13:46
M  100 DENY
   EN=IIPF   ENDESC=invalid parameter format ErrorCode: 2686058498
;</t>
  </si>
  <si>
    <t>783-20220323-970176</t>
  </si>
  <si>
    <t>广西贺州昭平县马江镇新兴村真竹寨居民区编3-7号本栋民房</t>
  </si>
  <si>
    <t xml:space="preserve">{431462732} {ERROR} {user not found}
</t>
  </si>
  <si>
    <t>罗小月_贺州昭平沿江网格马江微格铁通承包（直销）:
          13737855188</t>
  </si>
  <si>
    <t>775-20220323-969066</t>
  </si>
  <si>
    <t>广西玉林北流市大里镇小马村小马村片区小马村罗兵家门前左3户民房1001号房</t>
  </si>
  <si>
    <t xml:space="preserve">{431463009} {ERROR} {用户名17377540892已被占用}
</t>
  </si>
  <si>
    <t>张美英_玉林城区南江网格城站微格铁通承包营业员:
          18077518587</t>
  </si>
  <si>
    <t>776-20220323-970268</t>
  </si>
  <si>
    <t>广西百色平果县榜圩镇东城街东城街居民区新胜街一巷67号民房右侧013号房</t>
  </si>
  <si>
    <t xml:space="preserve">
   WIN-7QATNUN5G7E 2022-03-26 11:58:31
M  CTFG COMPLD
   EN=IRNE   ENDESC=resource does not exist (PON port)
;</t>
  </si>
  <si>
    <t>蓝碧远_百色平果榜圩营业厅王者旗舰驻店商家（2020年1期）:
          15077656785</t>
  </si>
  <si>
    <t xml:space="preserve">
   WIN-7QATNUN5G7E 2022-03-23 16:45:49
M  CTFG COMPLD
   EN=IRNE   ENDESC=resource does not exist (PON port)
;</t>
  </si>
  <si>
    <t>782-20220323-969585</t>
  </si>
  <si>
    <t>广西贵港港北区港北区城区建设西路中段莲花巷片区6号民房前面民房08号房</t>
  </si>
  <si>
    <t xml:space="preserve">{431463826} {ERROR} {user not found}
</t>
  </si>
  <si>
    <t>776-20220323-970281</t>
  </si>
  <si>
    <t>广西百色右江区右江区城区站前大道前段老乡家园19栋1单元18楼1805</t>
  </si>
  <si>
    <t xml:space="preserve">
   HW_172.18.104.2 2022-03-23 16:42:22
M  100 DENY
   EN=DDOF   ENDESC=device operation failed ErrorCode: 2689014795
;</t>
  </si>
  <si>
    <t xml:space="preserve">
   HW_172.18.104.2 2022-03-26 09:22:29
M  100 DENY
   EN=IRNE   ENDESC=resource does not exist ErrorCode: 2686058552
;</t>
  </si>
  <si>
    <t xml:space="preserve">{431464141} {ERROR} {用户名18277225003已被占用}
</t>
  </si>
  <si>
    <t xml:space="preserve">{431464396} {ERROR} {用户名18878448183已被占用}
</t>
  </si>
  <si>
    <t>773-20220323-958368</t>
  </si>
  <si>
    <t>广西桂林兴安县溶江镇溶江街溶江医院小区集资房2栋1单元1楼附近民房7</t>
  </si>
  <si>
    <t xml:space="preserve">
   GL_KX_U31_1 2022-03-23 18:47:58
M  CTFG COMPLD
   EN=IRNE   ENDESC=resource does not exist (ONU)
;</t>
  </si>
  <si>
    <t>廖海明_桂林兴安溶江金润手机专卖店:
          14795952688</t>
  </si>
  <si>
    <t>776-20220323-962706</t>
  </si>
  <si>
    <t>广西百色右江区汪甸乡汪甸村汪甸村居民区覃城思民房右3号民房</t>
  </si>
  <si>
    <t xml:space="preserve">
   WIN-7QATNUN5G7E 2022-03-23 16:49:17
M  CTFG COMPLD
   EN=IRNE   ENDESC=resource does not exist (ONU)
;</t>
  </si>
  <si>
    <t>783-20220323-970558</t>
  </si>
  <si>
    <t>广西贺州八步区八步区城区灵峰北路175号灵峰北路居民区灵峰北路29-4号门面（集客）</t>
  </si>
  <si>
    <t xml:space="preserve">
   WIN-N83C44P51GU 2022-03-27 10:28:53
M  CTFG COMPLD
   EN=IIPE   ENDESC=input parameter error (PONID)
;</t>
  </si>
  <si>
    <t>林嘉慧_贺州城区金钻华为加盟店营业员:
          13978438599</t>
  </si>
  <si>
    <t xml:space="preserve">
   WIN-N83C44P51GU 2022-03-23 16:39:32
M  CTFG COMPLD
   EN=IIPE   ENDESC=input parameter error (PONID)
;</t>
  </si>
  <si>
    <t>775-20220323-969768</t>
  </si>
  <si>
    <t>广西玉林玉州区玉州区城区玉铁社区站前路站前路桂玉医药公司周边片区5号2单元1楼右侧4户民房</t>
  </si>
  <si>
    <t xml:space="preserve">{431466575} {ERROR} {用户名13977527365已被占用}
</t>
  </si>
  <si>
    <t>774-20220323-969778</t>
  </si>
  <si>
    <t>广西梧州万秀区万秀区城区中山路9号国泰商场小区2栋6楼601</t>
  </si>
  <si>
    <t xml:space="preserve">
   U31 2022-03-23 16:45:21
M  CTFG COMPLD
   EN=SSOF   ENDESC=system operation failed (The NE is disconnected)
;</t>
  </si>
  <si>
    <t>771-20220322-937410</t>
  </si>
  <si>
    <t>广西南宁江南区江南区城区沙井大道11号富良商城3栋17楼1704</t>
  </si>
  <si>
    <t xml:space="preserve">{431435631} {ERROR} {用户名13768110813已被占用}
</t>
  </si>
  <si>
    <t>783-20220323-969866</t>
  </si>
  <si>
    <t>广西贺州富川县莲山镇吉山村小深坝村居民区编2-1号附近编1-6户民房民房</t>
  </si>
  <si>
    <t xml:space="preserve">{431467996} {ERROR} {用户名15778487456已被占用}
</t>
  </si>
  <si>
    <t>杨海英_贺州富川三才加盟店营业员:
          18207844598</t>
  </si>
  <si>
    <t>771-20220320-862499</t>
  </si>
  <si>
    <t>广西南宁良庆区良庆区城区五象大道西段269号阳光新城蓝波湾(小微)5栋3单元7楼704</t>
  </si>
  <si>
    <t xml:space="preserve">
   HW_172.20.255.254 2022-03-23 16:51:32
M  100 DENY
   EN=IRNE   ENDESC=resource does not exist ErrorCode: 2686058552 (资源不存在)
;</t>
  </si>
  <si>
    <t>刘佩丽_在线服务营销中心万声客服代表:
          10086</t>
  </si>
  <si>
    <t>773-20220323-970696</t>
  </si>
  <si>
    <t>广西桂林兴安县界首镇五一村委三早湾村电表13号周边民房16号</t>
  </si>
  <si>
    <t xml:space="preserve">{431468250} {ERROR} {user not found}
</t>
  </si>
  <si>
    <t>艾翠林_桂林兴安界首网格界首微格铁通承包（直销）:
          13481300202</t>
  </si>
  <si>
    <t>772-20220323-959803</t>
  </si>
  <si>
    <t>广西柳州柳江县拉堡镇柳北路64号（H可200M）（B改H）何家小苑小区40号附近用户7</t>
  </si>
  <si>
    <t xml:space="preserve">
   HW_172.21.50.2 2022-03-23 16:54:08
M  100 DENY
   EN=IRNE   ENDESC=resource does not exist ErrorCode: 2686058552
;</t>
  </si>
  <si>
    <t>邓善沥_在线服务营销中心博讯客服代表:
          10086</t>
  </si>
  <si>
    <t>776-20220323-970748</t>
  </si>
  <si>
    <t>广西百色右江区右江区城区东合一路幸福花园（光华苑）商铺B23</t>
  </si>
  <si>
    <t xml:space="preserve">
   WIN-7QATNUN5G7E 2022-03-23 16:58:08
M  CTFG COMPLD
   EN=IRNE   ENDESC=resource does not exist (PON port)
;</t>
  </si>
  <si>
    <t>771-20220323-957819</t>
  </si>
  <si>
    <t>广西南宁江南区江南区城区白沙大道莫棠坡4队10号莫棠坡公寓3栋3楼302</t>
  </si>
  <si>
    <t xml:space="preserve">
   HW_172.20.255.254 2022-03-23 16:54:43
M  100 DENY
   EN=IRNE   ENDESC=resource does not exist ErrorCode: 2686058552 (资源不存在)
;</t>
  </si>
  <si>
    <t>李伊涵_在线服务营销中心电话经理:
          10086</t>
  </si>
  <si>
    <t>774-20220323-970773</t>
  </si>
  <si>
    <t>广西梧州龙圩区龙圩区城区祥龙路祥龙路片区祥龙五路38号周边民房10</t>
  </si>
  <si>
    <t xml:space="preserve">{431469412} {ERROR} {user not found}
</t>
  </si>
  <si>
    <t>宋燕宇_梧州苍梧广信营业厅铁通公司驻店商家（2021年）营业员:
          15777435060</t>
  </si>
  <si>
    <t xml:space="preserve">{431470069} {ERROR} {用户名13878233130已被占用}
</t>
  </si>
  <si>
    <t>772-20220323-971008</t>
  </si>
  <si>
    <t>广西柳州柳城县东泉镇走马村东泉中走马屯走马屯走马街村委用户7</t>
  </si>
  <si>
    <t xml:space="preserve">{431470546} {ERROR} {用户名18867080117已被占用}
</t>
  </si>
  <si>
    <t>覃柳再_柳江星元指定专营店:
          18276736161</t>
  </si>
  <si>
    <t>783-20220323-971036</t>
  </si>
  <si>
    <t>广西贺州八步区贺街镇东球村东球村居民区东球村黄远弟民房本栋民房</t>
  </si>
  <si>
    <t xml:space="preserve">
   WIN-N83C44P51GU 2022-03-23 16:48:45
M  CTFG COMPLD
   EN=IIPE   ENDESC=input parameter error (PONID)
;</t>
  </si>
  <si>
    <t>771-20220323-970921</t>
  </si>
  <si>
    <t xml:space="preserve">
   HW_172.20.255.254 2022-03-23 16:58:11
M  100 DENY
   EN=IRNE   ENDESC=resource does not exist ErrorCode: 2686058531 (设备不存在)
;</t>
  </si>
  <si>
    <t xml:space="preserve">
   WIN-N83C44P51GU 2022-03-23 16:49:53
M  CTFG COMPLD
   EN=IIPE   ENDESC=input parameter error (PONID)
;</t>
  </si>
  <si>
    <t xml:space="preserve">
   WIN-N83C44P51GU 2022-03-23 16:51:53
M  CTFG COMPLD
   EN=IIPE   ENDESC=input parameter error (PONID)
;</t>
  </si>
  <si>
    <t>772-20220323-970866</t>
  </si>
  <si>
    <t>广西柳州柳江县三都镇板江村(H可200M）板江村区域新兴禾丰农资加盟店后墙民房11号</t>
  </si>
  <si>
    <t xml:space="preserve">{431471233} {ERROR} {用户名14793862199已被占用}
</t>
  </si>
  <si>
    <t>774-20220323-970974</t>
  </si>
  <si>
    <t xml:space="preserve">
   U31 2022-03-23 16:56:17
M  CTFG COMPLD
   EN=SSOF   ENDESC=system operation failed (The NE is disconnected)
;</t>
  </si>
  <si>
    <t xml:space="preserve">
   U31 2022-03-25 19:05:18
M  CTFG COMPLD
   EN=SSOF   ENDESC=system operation failed (The NE is disconnected)
;</t>
  </si>
  <si>
    <t>783-20220323-970931</t>
  </si>
  <si>
    <t>广西贺州富川县富川县县城凤凰路167号汇龙华府小区9栋14楼1403</t>
  </si>
  <si>
    <t xml:space="preserve">
   WIN-N83C44P51GU 2022-03-23 16:51:04
M  CTFG COMPLD
   EN=IIPE   ENDESC=input parameter error (PONID)
;</t>
  </si>
  <si>
    <t>盘春妹_贺州富川建设金钻委托加盟店营业员（2022年）:
          18778401809</t>
  </si>
  <si>
    <t>774-20220323-970941</t>
  </si>
  <si>
    <t>广西梧州藤县金鸡镇旺国村新村组片区梁文峰侧墙周边居民楼13</t>
  </si>
  <si>
    <t xml:space="preserve">{431471706} {ERROR} {user not found}
</t>
  </si>
  <si>
    <t>779-20220322-934143</t>
  </si>
  <si>
    <t>广西北海铁山港区福成镇门头村委门头村委巫屋村李成志家前1户1001号房</t>
  </si>
  <si>
    <t xml:space="preserve">
   ZTE 2022-03-23 17:05:22
M  CTFG COMPLD
   EN=IRC   ENDESC=resource conflicts (PASSWORD NAME)
;</t>
  </si>
  <si>
    <t>欧振霞_北海铁山港南康网格社区微格铁通承包（直销）直销员:
          15007791125</t>
  </si>
  <si>
    <t>774-20220323-971071</t>
  </si>
  <si>
    <t>广西梧州万秀区万秀区城区蝶山二路蝶山里片区旧电视台B2单元3楼301</t>
  </si>
  <si>
    <t xml:space="preserve">
   U31 2022-03-25 13:09:17
M  CTFG COMPLD
   EN=DDOF   ENDESC=device operation failed (对象为只读对象！)
;</t>
  </si>
  <si>
    <t>782-20220323-972014</t>
  </si>
  <si>
    <t>广西贵港桂平县大洋镇鹿旺村鹿旺村子委坪屯和平饭店对面后排民房04号房</t>
  </si>
  <si>
    <t xml:space="preserve">{431471966} {ERROR} {用户名17776768086已被占用}
</t>
  </si>
  <si>
    <t>776-20220323-971223</t>
  </si>
  <si>
    <t>广西百色右江区右江区城区那毕村中段那毕新村居民区晓华日杂店对面_永豪门窗装饰门店侧墙1号箱02号房</t>
  </si>
  <si>
    <t xml:space="preserve">{431473194} {ERROR} {user not found}
</t>
  </si>
  <si>
    <t>771-20220323-953713</t>
  </si>
  <si>
    <t>广西南宁青秀区青秀区城区长虹路10号万科城北一期1栋23楼1901</t>
  </si>
  <si>
    <t xml:space="preserve">
   HW_172.20.255.254 2022-03-23 17:04:14
M  100 DENY
   EN=DDOF   ENDESC=device operation failed ErrorCode: 2689017157 (系统正忙，请稍后再试)
;</t>
  </si>
  <si>
    <t>黄梦诗_南宁横州中心网格茉莉微格铁通承包（直销）:
          18778092290</t>
  </si>
  <si>
    <t xml:space="preserve">
   ZTE 2022-03-23 17:05:52
M  CTFG COMPLD
   EN=IRNE   ENDESC=resource does not exist (ONU)
;</t>
  </si>
  <si>
    <t>781-20220323-971361</t>
  </si>
  <si>
    <t>广西来宾忻城县城关镇黄金村黄金村黄塘屯116号民房</t>
  </si>
  <si>
    <t xml:space="preserve">{431474918} {ERROR} {user not found}
</t>
  </si>
  <si>
    <t>覃巧敏_来宾忻城今日分店手机专卖店营业员:
          13768955566</t>
  </si>
  <si>
    <t>775-20220323-971363</t>
  </si>
  <si>
    <t>广西玉林北流市六靖镇六靖社区长富路片区中心小学教师宿舍新楼2楼1单元1-4楼左侧1户民房左17户</t>
  </si>
  <si>
    <t xml:space="preserve">{431475282} {ERROR} {用户名13978565572已被占用}
</t>
  </si>
  <si>
    <t>783-20220323-972300</t>
  </si>
  <si>
    <t>广西贺州富川县朝东镇朝东街上段朝东街幼儿园(小微)幼儿园2楼205</t>
  </si>
  <si>
    <t xml:space="preserve">
   HW_172.16.36.253 2022-03-23 17:08:09
M  100 DENY
   EN=IRNE   ENDESC=resource does not exist ErrorCode: 2686058552
;</t>
  </si>
  <si>
    <t>毛来娣_贺州富川城北金钻委托加盟店营业员（2022年）:
          18878489094</t>
  </si>
  <si>
    <t>776-20220321-889276</t>
  </si>
  <si>
    <t>广西百色平果县平果县县城教育路中段教育路居民区（百色平果）189号旁虚4号民房</t>
  </si>
  <si>
    <t xml:space="preserve">
   WIN-7QATNUN5G7E 2022-03-23 17:11:57
M  CTFG COMPLD
   EN=IRNE   ENDESC=resource does not exist (ONU)
;</t>
  </si>
  <si>
    <t>李艳松_百色平果平新营业厅鑫禧驻店商家（2020年1期）:
          18777672681</t>
  </si>
  <si>
    <t>783-20220323-966570</t>
  </si>
  <si>
    <t>广西贺州八步区桂岭镇进民村三水口村居民区三水口村29号附近第3户本栋民房</t>
  </si>
  <si>
    <t xml:space="preserve">{431476014} {ERROR} {用户名15078172586已被占用}
</t>
  </si>
  <si>
    <t>773-20220323-971452</t>
  </si>
  <si>
    <t>广西桂林七星区七星区城区东江路中段福隆园居民区19号4楼401</t>
  </si>
  <si>
    <t xml:space="preserve">{431476044} {ERROR} {user not found}
</t>
  </si>
  <si>
    <t>唐倩琳_桂林城区中中厅营业员:
          18877325505</t>
  </si>
  <si>
    <t xml:space="preserve">{431476290} {ERROR} {用户名18378376668已被占用}
</t>
  </si>
  <si>
    <t xml:space="preserve">{431476980} {ERROR} {用户名19897943588已被占用}
</t>
  </si>
  <si>
    <t>770-20220305-315524</t>
  </si>
  <si>
    <t>广西防城港防城区防城区城区团结大道中段团结大道街道片区团结路108号附近26间民房</t>
  </si>
  <si>
    <t xml:space="preserve">
   HW_172.23.12.2 2022-03-23 17:12:26
M  100 DENY
   EN=IRNE   ENDESC=resource does not exist ErrorCode: 2686058552
;</t>
  </si>
  <si>
    <t>邓金丽_在线服务营销中心万声客服代表班长:
          10086</t>
  </si>
  <si>
    <t>771-20220323-944767</t>
  </si>
  <si>
    <t>广西南宁宾阳县黎塘镇永安东路224号线路器材厂宿舍17栋1单元2楼202</t>
  </si>
  <si>
    <t xml:space="preserve">
   NN_KX_GPON 2022-03-23 17:14:31
M  CTFG COMPLD
   EN=IRNE   ENDESC=resource does not exist (ONU)
;</t>
  </si>
  <si>
    <t>刘丽彤_在线服务营销中心博讯客服代表:
          10086</t>
  </si>
  <si>
    <t>775-20220322-940618</t>
  </si>
  <si>
    <t>广西玉林玉州区玉州区城区石棠社区玉东大道153号富林金桂悦邸小区2栋1单元5楼501</t>
  </si>
  <si>
    <t xml:space="preserve">
   WIN-7IGJSKHDCV0 2022-03-23 17:14:37
M  CTFG COMPLD
   EN=IRNE   ENDESC=resource does not exist (ONU)
;</t>
  </si>
  <si>
    <t>778-20220323-971617</t>
  </si>
  <si>
    <t>广西河池环江县长美乡爱洞村爱洞村龙洞屯蒙旭东家侧墙西边第6户民房</t>
  </si>
  <si>
    <t xml:space="preserve">{431478593} {ERROR} {用户名18377833489已被占用}
</t>
  </si>
  <si>
    <t>谭娟_河池环江城区网格城南微格铁通承包（新铁通直销队）营业员:
          13481836985</t>
  </si>
  <si>
    <t>773-20220323-954397</t>
  </si>
  <si>
    <t>广西桂林七星区七星区城区穿山小街179号江东村348号民房周边民房16号</t>
  </si>
  <si>
    <t xml:space="preserve">
   HW_172.24.255.5 2022-03-23 17:15:06
M  100 DENY
   EN=IRNE   ENDESC=resource does not exist ErrorCode: 2686058552
;</t>
  </si>
  <si>
    <t>韦常青_在线服务营销中心电话经理:
          10086</t>
  </si>
  <si>
    <t>779-20220322-941141</t>
  </si>
  <si>
    <t>广西北海银海区银滩镇新世纪大道98号银海区九州家园小区(含企宽)5栋1单元1楼103</t>
  </si>
  <si>
    <t xml:space="preserve">
   ZTE 2022-03-23 17:15:28
M  CTFG COMPLD
   EN=IRNE   ENDESC=resource does not exist (ONU)
;</t>
  </si>
  <si>
    <t>771-20220323-971652</t>
  </si>
  <si>
    <t>广西南宁良庆区良庆区城区银海大道北段志远社区(含小微)志远一街21号</t>
  </si>
  <si>
    <t xml:space="preserve">
   HW_172.20.255.254 2022-03-24 21:06:33
M  100 DENY
   EN=IRNE   ENDESC=resource does not exist ErrorCode: 2686058552 (资源不存在)
;</t>
  </si>
  <si>
    <t>陈婷婷_在线服务营销中心自有呼入客服代表:
          1008601</t>
  </si>
  <si>
    <t xml:space="preserve">
   HW_172.20.255.254 2022-03-23 17:16:27
M  100 DENY
   EN=IRNE   ENDESC=resource does not exist ErrorCode: 2686058552 (资源不存在)
;</t>
  </si>
  <si>
    <t>776-20220322-925398</t>
  </si>
  <si>
    <t>广西百色田林县田林县县城绕城路中段富源小区田林和德雄矿业有限公司斜对面楼房右侧1号民房</t>
  </si>
  <si>
    <t xml:space="preserve">
   WIN-7QATNUN5G7E 2022-03-23 17:20:12
M  CTFG COMPLD
   EN=IRNE   ENDESC=resource does not exist (ONU)
;</t>
  </si>
  <si>
    <t>陆绘云_百色田林乐城网格城北微格铁通承包（直销）:
          19877679917</t>
  </si>
  <si>
    <t>783-20220323-962441</t>
  </si>
  <si>
    <t>广西贺州富川县富川县县城凤凰路老水电局宿舍小区7栋1楼102</t>
  </si>
  <si>
    <t xml:space="preserve">
   WIN-N83C44P51GU 2022-03-24 10:40:28
M  CTFG COMPLD
   EN=IIPE   ENDESC=input parameter error (PONID)
;</t>
  </si>
  <si>
    <t xml:space="preserve">
   WIN-N83C44P51GU 2022-03-23 17:08:00
M  CTFG COMPLD
   EN=IIPE   ENDESC=input parameter error (PONID)
;</t>
  </si>
  <si>
    <t>781-20220323-972605</t>
  </si>
  <si>
    <t>广西来宾忻城县忻城县县城古学路一带盛鸿尚城小区一带附近远致御景苑小区1栋1单元4楼403</t>
  </si>
  <si>
    <t xml:space="preserve">{431479459} {ERROR} {user not found}
</t>
  </si>
  <si>
    <t>罗裕程_来宾忻城县城网格县城微格铁通承包（直销）:
          18776267718</t>
  </si>
  <si>
    <t>775-20220323-972617</t>
  </si>
  <si>
    <t>广西玉林北流市西琅镇石垠塘村西琅石垠塘小学周边片区石埌塘村上林陂组5号民房右5户民房1001号房</t>
  </si>
  <si>
    <t xml:space="preserve">{431479590} {ERROR} {用户名18277577151已被占用}
</t>
  </si>
  <si>
    <t>江小茜_新圩网格西埌微格铁通承包(直销):
          15277552551</t>
  </si>
  <si>
    <t xml:space="preserve">
   HW_172.21.50.2 2022-03-24 15:22:21
M  100 DENY
   EN=IRNE   ENDESC=resource does not exist ErrorCode: 2686058552
;</t>
  </si>
  <si>
    <t xml:space="preserve">
   HW_172.21.50.2 2022-03-23 17:46:50
M  100 DENY
   EN=DDOF   ENDESC=device operation failed ErrorCode: 2689017841
;</t>
  </si>
  <si>
    <t xml:space="preserve">{431480532} {ERROR} {用户名18378027619已被占用}
</t>
  </si>
  <si>
    <t>776-20220323-972710</t>
  </si>
  <si>
    <t>广西百色凌云县逻楼镇安水村安水达耐屯杨胜强家左边4号民房</t>
  </si>
  <si>
    <t xml:space="preserve">
   WIN-7QATNUN5G7E 2022-03-23 17:23:34
M  CTFG COMPLD
   EN=IRNE   ENDESC=resource does not exist (PON port)
;</t>
  </si>
  <si>
    <t>何武军_百色凌云逻楼网格山逻微格铁通承包（装维随销）:
          17878631239</t>
  </si>
  <si>
    <t>772-20220323-972707</t>
  </si>
  <si>
    <t>广西柳州柳南区柳南区城区河西路24号柳南区机电工业学校(新校区)1栋3楼331-11</t>
  </si>
  <si>
    <t xml:space="preserve">{431480794} {ERROR} {user not found}
</t>
  </si>
  <si>
    <t>778-20220323-971761</t>
  </si>
  <si>
    <t>广西河池大化县岩滩镇六说村六说屯村部南面第4户民房</t>
  </si>
  <si>
    <t xml:space="preserve">{431481005} {ERROR} {用户名13768380891已被占用}
</t>
  </si>
  <si>
    <t>772-20220323-972793</t>
  </si>
  <si>
    <t>广西柳州鹿寨县鹿寨镇建中东路33号（B改H）（H可200M）鑫园小区沿街商铺后门门面旁住户8</t>
  </si>
  <si>
    <t xml:space="preserve">{431481804} {ERROR} {用户名13788424515已被占用}
</t>
  </si>
  <si>
    <t>贾文丽_柳州鹿寨城北网格东区微格铁通承包（直销）:
          18477286794</t>
  </si>
  <si>
    <t>776-20220322-928385</t>
  </si>
  <si>
    <t>广西百色那坡县那坡县县城伏必街中段幸福新城小区三期商铺俊发钢构建材旁民房左5号民房</t>
  </si>
  <si>
    <t xml:space="preserve">
   WIN-7QATNUN5G7E 2022-03-23 17:26:31
M  CTFG COMPLD
   EN=IRNE   ENDESC=resource does not exist (ONU)
;</t>
  </si>
  <si>
    <t>771-20220306-369822</t>
  </si>
  <si>
    <t>广西南宁江南区苏圩镇联英村联英村片区193号隔壁家附近20民房</t>
  </si>
  <si>
    <t xml:space="preserve">{431482123} {ERROR} {用户名13481151260已被占用}
</t>
  </si>
  <si>
    <t>岑丽枝_南宁东区苏圩网格苏圩北微格铁通承包（直销）:
          13667718946</t>
  </si>
  <si>
    <t>775-20220323-972842</t>
  </si>
  <si>
    <t>广西玉林北流市山围镇李村社区李村小学片区李村15队43号第1户左9户</t>
  </si>
  <si>
    <t xml:space="preserve">{431482166} {ERROR} {用户名18775540971已被占用}
</t>
  </si>
  <si>
    <t xml:space="preserve">
   HW_172.20.255.254 2022-03-23 17:24:22
M  100 DENY
   EN=IRNE   ENDESC=resource does not exist ErrorCode: 2686058552 (资源不存在)
;</t>
  </si>
  <si>
    <t>771-20220322-915575</t>
  </si>
  <si>
    <t>广西南宁良庆区良庆区城区良玉大道30号彰泰府小区9栋902</t>
  </si>
  <si>
    <t xml:space="preserve">
   HW_172.20.255.254 2022-03-23 17:24:29
M  100 DENY
   EN=IIPF   ENDESC=invalid parameter format ErrorCode: 2686058498 (参数名或参数值非法)
;</t>
  </si>
  <si>
    <t>张栩程_在线服务营销中心博讯客服代表:
          10086</t>
  </si>
  <si>
    <t>770-20220322-939262</t>
  </si>
  <si>
    <t>广西防城港港口区港口区城区北部湾大道168号阳光海岸四期15栋1单元20楼2004</t>
  </si>
  <si>
    <t xml:space="preserve">
   HW_172.23.12.2 2022-03-23 17:25:31
M  100 DENY
   EN=IRNE   ENDESC=resource does not exist ErrorCode: 2686058552
;</t>
  </si>
  <si>
    <t>马镇香_在线服务营销中心自有呼入客服代表:
          10086</t>
  </si>
  <si>
    <t>775-20220323-960581</t>
  </si>
  <si>
    <t>广西玉林北流市北流市县城县城社区永安西路周边片区新城国际纯美会所旁后5户民房</t>
  </si>
  <si>
    <t xml:space="preserve">
   WIN-7IGJSKHDCV0 2022-03-23 17:26:26
M  CTFG COMPLD
   EN=IRNE   ENDESC=resource does not exist (ONU)
;</t>
  </si>
  <si>
    <t>杨韵珊_玉林北流君瑞加盟店营业员:
          13557351995</t>
  </si>
  <si>
    <t>776-20220323-971892</t>
  </si>
  <si>
    <t>广西百色乐业县乐业县县城兴乐路中段城南开发区18号启运二手店</t>
  </si>
  <si>
    <t xml:space="preserve">
   WIN-7QATNUN5G7E 2022-03-23 17:30:25
M  CTFG COMPLD
   EN=IRNE   ENDESC=resource does not exist (PON port)
;</t>
  </si>
  <si>
    <t xml:space="preserve">{431483715} {ERROR} {用户名15978130782已被占用}
</t>
  </si>
  <si>
    <t>776-20220323-973016</t>
  </si>
  <si>
    <t>广西百色田东县田东县县城油城路中段平安巷居民区吉祥巷46号#</t>
  </si>
  <si>
    <t xml:space="preserve">
   WIN-7QATNUN5G7E 2022-03-24 10:58:23
M  CTFG COMPLD
   EN=IRNE   ENDESC=resource does not exist (ONU)
;</t>
  </si>
  <si>
    <t xml:space="preserve">
   WIN-7QATNUN5G7E 2022-03-23 17:32:16
M  CTFG COMPLD
   EN=DDOF   ENDESC=device operation failed
;</t>
  </si>
  <si>
    <t>775-20220323-973040</t>
  </si>
  <si>
    <t>广西玉林福绵区新桥镇永宁村永宁村片区杨辉家附近左1户民房1001号房</t>
  </si>
  <si>
    <t xml:space="preserve">{431484312} {ERROR} {用户名15977999306已被占用}
</t>
  </si>
  <si>
    <t>黄菲菲_玉林福绵新石沙网格新桥微格铁通承包(直销):
          13647754155</t>
  </si>
  <si>
    <t>771-20220323-974079</t>
  </si>
  <si>
    <t>广西南宁青秀区青秀区城区葛村路中段葛麻村(安登)葛村一巷15号民房左右栋3楼303</t>
  </si>
  <si>
    <t xml:space="preserve">
   HW_172.20.255.254 2022-03-23 17:32:32
M  100 DENY
   EN=IRNE   ENDESC=resource does not exist ErrorCode: 2686058531 (设备不存在)
;</t>
  </si>
  <si>
    <t>776-20220323-973151</t>
  </si>
  <si>
    <t>广西百色田林县八渡乡八渡街道中段八渡中心幼儿园教室105</t>
  </si>
  <si>
    <t xml:space="preserve">
   WIN-7QATNUN5G7E 2022-03-23 18:09:31
M  CTFG COMPLD
   EN=IIPE   ENDESC=input parameter error (PONID)
;</t>
  </si>
  <si>
    <t>曾令生_百色田林八渡网格八渡微格铁通承包（直销）:
          13737616300</t>
  </si>
  <si>
    <t xml:space="preserve">
   WIN-7QATNUN5G7E 2022-03-23 17:36:12
M  CTFG COMPLD
   EN=IIPE   ENDESC=input parameter error (PONID)
;</t>
  </si>
  <si>
    <t>771-20220323-969724</t>
  </si>
  <si>
    <t>广西南宁兴宁区兴宁区城区鸡村一队一支路中段小鸡村(安登)乌龟平外墙</t>
  </si>
  <si>
    <t xml:space="preserve">
   HW_172.20.255.254 2022-03-23 17:32:46
M  100 DENY
   EN=IRNE   ENDESC=resource does not exist ErrorCode: 2686058531 (设备不存在)
;</t>
  </si>
  <si>
    <t>771-20220323-973083</t>
  </si>
  <si>
    <t xml:space="preserve">
   HW_172.20.255.254 2022-03-23 17:33:21
M  100 DENY
   EN=IRNE   ENDESC=resource does not exist ErrorCode: 2686058552 (资源不存在)
;</t>
  </si>
  <si>
    <t>776-20220322-926273</t>
  </si>
  <si>
    <t>广西百色田东县平马镇恩隆大道中段城市春天小区城市春天13C栋2单元1楼102</t>
  </si>
  <si>
    <t xml:space="preserve">
   WIN-7QATNUN5G7E 2022-03-23 17:37:09
M  CTFG COMPLD
   EN=IRNE   ENDESC=resource does not exist (ONU)
;</t>
  </si>
  <si>
    <t>黄清华_百色市田东蓝之光手机专卖店营业员:
          13907761725</t>
  </si>
  <si>
    <t>774-20220323-974148</t>
  </si>
  <si>
    <t>广西梧州长洲区长洲区城区快速路中段寨岭村片区15号电表周边民房4</t>
  </si>
  <si>
    <t xml:space="preserve">{431486508} {ERROR} {user not found}
</t>
  </si>
  <si>
    <t>陈维颖_梧州城区泰宇通信手机专卖店营业员:
          13617740100</t>
  </si>
  <si>
    <t>778-20220323-974189</t>
  </si>
  <si>
    <t>广西河池金城江区金城江区城区北环路中段南方小区9栋D单元4楼403室</t>
  </si>
  <si>
    <t xml:space="preserve">{431486965} {ERROR} {user not found}
</t>
  </si>
  <si>
    <t>覃美宜_河池城区南桥厅金鑫驻店商家（2020年）:
          15277802328</t>
  </si>
  <si>
    <t>776-20220323-973232</t>
  </si>
  <si>
    <t xml:space="preserve">
   WIN-7QATNUN5G7E 2022-03-23 17:39:36
M  CTFG COMPLD
   EN=IIPE   ENDESC=input parameter error (PONID)
;</t>
  </si>
  <si>
    <t xml:space="preserve">
   WIN-7QATNUN5G7E 2022-03-23 18:19:44
M  CTFG COMPLD
   EN=IIPE   ENDESC=input parameter error (PONID)
;</t>
  </si>
  <si>
    <t>772-20220323-973238</t>
  </si>
  <si>
    <t>广西柳州柳江县三都镇三都街中段（H可200M）三都街片区大河街10</t>
  </si>
  <si>
    <t xml:space="preserve">{431487362} {ERROR} {用户名14793862199已被占用}
</t>
  </si>
  <si>
    <t>771-20220323-973252</t>
  </si>
  <si>
    <t>广西南宁西乡塘区西乡塘区城区明秀东路77号虎邱村(安登)虎邱东路3巷8号对面2楼205</t>
  </si>
  <si>
    <t xml:space="preserve">
   HW_172.20.255.254 2022-03-23 17:36:19
M  100 DENY
   EN=IRNE   ENDESC=resource does not exist ErrorCode: 2686058531 (设备不存在)
;</t>
  </si>
  <si>
    <t>罗世慧_南宁西区雅信达手机卖场新朝阳店营业员:
          18878618216</t>
  </si>
  <si>
    <t>774-20220323-974237</t>
  </si>
  <si>
    <t>广西梧州长洲区长洲区城区三龙大道88号梧州职业学院(共建)小区16栋2楼208</t>
  </si>
  <si>
    <t xml:space="preserve">{431487669} {ERROR} {用户名19807749863已被占用}
</t>
  </si>
  <si>
    <t>774-20220323-974252</t>
  </si>
  <si>
    <t>广西梧州万秀区万秀区城区太和路28-1号东山冲片区太和路2-1号周边民房24</t>
  </si>
  <si>
    <t xml:space="preserve">{431487892} {ERROR} {用户名18775047780已被占用}
</t>
  </si>
  <si>
    <t>776-20220323-974272</t>
  </si>
  <si>
    <t>广西百色田林县八渡乡八渡街道中段八渡中心幼儿园教室104</t>
  </si>
  <si>
    <t xml:space="preserve">{431488087} {ERROR} {user not found}
</t>
  </si>
  <si>
    <t xml:space="preserve">
   WIN-7QATNUN5G7E 2022-03-23 17:41:51
M  CTFG COMPLD
   EN=IIPE   ENDESC=input parameter error (PONID)
;</t>
  </si>
  <si>
    <t>783-20220323-973346</t>
  </si>
  <si>
    <t>广西贺州钟山县公安镇双元村双元村居民区立元村54-2号附近第2户本栋民房</t>
  </si>
  <si>
    <t xml:space="preserve">
   WIN-N83C44P51GU 2022-03-23 17:31:05
M  CTFG COMPLD
   EN=IIPE   ENDESC=input parameter error (PONID)
;</t>
  </si>
  <si>
    <t>冯丽琪_贺州市钟山县红花网格红花微格铁通承包（直销）:
          13977428523</t>
  </si>
  <si>
    <t>775-20220323-974330</t>
  </si>
  <si>
    <t>广西玉林玉州区玉州区城区名山社区玉东大道石棠村片区石棠村未知房号121左15户</t>
  </si>
  <si>
    <t xml:space="preserve">
   WIN-7IGJSKHDCV0 2022-03-29 16:26:00
M  CTFG COMPLD
   EN=IRNE   ENDESC=resource does not exist (PON port)
;</t>
  </si>
  <si>
    <t>陈英_玉林城区智能金茂厅加盟店营业员:
          15878884531</t>
  </si>
  <si>
    <t xml:space="preserve">
   WIN-7IGJSKHDCV0 2022-03-23 17:41:02
M  CTFG COMPLD
   EN=IRNE   ENDESC=resource does not exist (PON port)
;</t>
  </si>
  <si>
    <t>771-20220323-974371</t>
  </si>
  <si>
    <t>广西南宁兴宁区兴宁区城区南梧路中段大鸡村(安登)三家村39号附近6民房</t>
  </si>
  <si>
    <t xml:space="preserve">
   HW_172.20.255.254 2022-03-23 17:42:33
M  100 DENY
   EN=IRNE   ENDESC=resource does not exist ErrorCode: 2686058531 (设备不存在)
;</t>
  </si>
  <si>
    <t>蔡振红_在线服务营销中心自有呼入客服代表:
          1008601</t>
  </si>
  <si>
    <t>776-20220323-973432</t>
  </si>
  <si>
    <t>广西百色田林县八渡乡八渡街道中段八渡中心幼儿园教室107</t>
  </si>
  <si>
    <t xml:space="preserve">
   WIN-7QATNUN5G7E 2022-03-23 17:46:29
M  CTFG COMPLD
   EN=IIPE   ENDESC=input parameter error (PONID)
;</t>
  </si>
  <si>
    <t>退单重录改地址；</t>
  </si>
  <si>
    <t xml:space="preserve">
   WIN-7QATNUN5G7E 2022-03-23 18:24:03
M  CTFG COMPLD
   EN=IIPE   ENDESC=input parameter error (PONID)
;</t>
  </si>
  <si>
    <t>776-20220323-973571</t>
  </si>
  <si>
    <t>广西百色田林县八渡乡八渡街道中段八渡中心幼儿园教室101</t>
  </si>
  <si>
    <t xml:space="preserve">
   WIN-7QATNUN5G7E 2022-03-23 18:27:38
M  CTFG COMPLD
   EN=IIPE   ENDESC=input parameter error (PONID)
;</t>
  </si>
  <si>
    <t xml:space="preserve">
   WIN-7QATNUN5G7E 2022-03-23 17:50:33
M  CTFG COMPLD
   EN=IIPE   ENDESC=input parameter error (PONID)
;</t>
  </si>
  <si>
    <t>772-20220323-974495</t>
  </si>
  <si>
    <t>广西柳州柳南区柳南区城区河西路24号柳南区机电工业学校校园FTTB(新校区)1栋4楼435-4</t>
  </si>
  <si>
    <t xml:space="preserve">{431491695} {ERROR} {用户名18207725723已被占用}
</t>
  </si>
  <si>
    <t>782-20220323-974497</t>
  </si>
  <si>
    <t>广西贵港港北区港北区城区布山路前段盛世名门小区泽韵五街1栋5楼501号房</t>
  </si>
  <si>
    <t xml:space="preserve">{431491696} {ERROR} {user not found}
</t>
  </si>
  <si>
    <t>776-20220323-973577</t>
  </si>
  <si>
    <t>广西百色那坡县平孟镇孟达村平孟孟达屯孟达屯旧村部后排右2号民房</t>
  </si>
  <si>
    <t xml:space="preserve">
   WIN-7QATNUN5G7E 2022-03-23 17:51:28
M  CTFG COMPLD
   EN=IRNE   ENDESC=resource does not exist (PON port)
;</t>
  </si>
  <si>
    <t>梁飞群_百色那坡平孟网格铁通承包（装维随销）:
          15296251153</t>
  </si>
  <si>
    <t>777-20220323-974549</t>
  </si>
  <si>
    <t>广西钦州钦北区长滩镇上汶村委上汶村方其业家右1户民房</t>
  </si>
  <si>
    <t xml:space="preserve">{431492532} {ERROR} {用户名13457710991已被占用}
</t>
  </si>
  <si>
    <t>梁春艳_钦州城区分公司长滩佳诚委托加盟店(2021年)营业员:
          13907777706</t>
  </si>
  <si>
    <t>773-20220321-898720</t>
  </si>
  <si>
    <t>广西桂林七星区七星区城区金星路矿地院宿舍6栋3单元3楼301</t>
  </si>
  <si>
    <t xml:space="preserve">
   HW_172.24.255.5 2022-03-23 17:49:49
M  100 DENY
   EN=IRNE   ENDESC=resource does not exist ErrorCode: 2686058552
;</t>
  </si>
  <si>
    <t>李月虹_桂林城区湘怡手机专卖店:
          15878399681</t>
  </si>
  <si>
    <t xml:space="preserve">
   WIN-7QATNUN5G7E 2022-03-23 17:54:34
M  CTFG COMPLD
   EN=IRNE   ENDESC=resource does not exist (ONU)
;</t>
  </si>
  <si>
    <t>776-20220323-974576</t>
  </si>
  <si>
    <t>广西百色田东县思林镇坛乐村坛乐那玩屯陆仁堂家右边8号民房</t>
  </si>
  <si>
    <t xml:space="preserve">{431493345} {ERROR} {user not found}
</t>
  </si>
  <si>
    <t>774-20220323-973713</t>
  </si>
  <si>
    <t>广西梧州长洲区长洲区城区新兴二路134号巴黎春天小区3栋1单元1楼104</t>
  </si>
  <si>
    <t xml:space="preserve">
   U31 2022-03-23 17:48:39
M  CTFG COMPLD
   EN=SSOF   ENDESC=system operation failed (The NE is disconnected)
;</t>
  </si>
  <si>
    <t xml:space="preserve">
   U31 2022-03-25 19:04:23
M  CTFG COMPLD
   EN=SSOF   ENDESC=system operation failed (The NE is disconnected)
;</t>
  </si>
  <si>
    <t>778-20220323-974584</t>
  </si>
  <si>
    <t>广西河池金城江区金城江区城区江北东路中段龙江帝景A栋2单元23楼2303号</t>
  </si>
  <si>
    <t xml:space="preserve">{431493504} {ERROR} {user not found}
</t>
  </si>
  <si>
    <t>覃韦_河池城区分公司荣恒智尊手机专卖店（赢回）营业员:
          15078622396</t>
  </si>
  <si>
    <t>774-20220323-973753</t>
  </si>
  <si>
    <t>广西梧州藤县天平镇新兴村新兴村井塘组片区新兴村井塘组梁启周民房周边民房16</t>
  </si>
  <si>
    <t xml:space="preserve">{431493738} {ERROR} {用户名13977479039已被占用}
</t>
  </si>
  <si>
    <t>李瀚青_梧州藤县河西网格(新铁通直销)直销员:
          13877476815</t>
  </si>
  <si>
    <t>783-20220323-974591</t>
  </si>
  <si>
    <t>广西贺州八步区八步区城区新兴北路3号新兴北路居民区(城区)穗丰停车场入口前Q003</t>
  </si>
  <si>
    <t xml:space="preserve">
   WIN-N83C44P51GU 2022-03-23 17:44:06
M  CTFG COMPLD
   EN=IIPE   ENDESC=input parameter error (PONID)
;</t>
  </si>
  <si>
    <t>黄贤祺_贺州城区致远加盟店营业员:
          13481459992</t>
  </si>
  <si>
    <t>772-20220323-973769</t>
  </si>
  <si>
    <t>广西柳州融水县四荣乡三江村（H可200M）三江村大约沟屯沟口屯78</t>
  </si>
  <si>
    <t xml:space="preserve">{431494133} {ERROR} {user not found}
</t>
  </si>
  <si>
    <t>廖美兰_柳州融水城南网格小荣微格铁通承包（政企直销）:
          18477258783</t>
  </si>
  <si>
    <t>783-20220323-973819</t>
  </si>
  <si>
    <t>广西贺州八步区八步区城区建设中路92号二机厂片区二机厂二机一巷50号附近第12户本栋民房</t>
  </si>
  <si>
    <t xml:space="preserve">
   WIN-N83C44P51GU 2022-03-24 15:06:57
M  CTFG COMPLD
   EN=IIPE   ENDESC=input parameter error (PONID)
;</t>
  </si>
  <si>
    <t xml:space="preserve">
   WIN-N83C44P51GU 2022-03-23 17:46:59
M  CTFG COMPLD
   EN=IIPE   ENDESC=input parameter error (PONID)
;</t>
  </si>
  <si>
    <t>775-20220323-973866</t>
  </si>
  <si>
    <t>广西玉林福绵区沙田镇良平村良平村仓山口周边片区苍山口十五狗家左1户民房1001号</t>
  </si>
  <si>
    <t xml:space="preserve">{431495178} {ERROR} {用户名13768978818已被占用}
</t>
  </si>
  <si>
    <t>罗学英_玉林福绵新石沙网格新桥微格铁通承包(直销):
          18775500480</t>
  </si>
  <si>
    <t>770-20220321-875879</t>
  </si>
  <si>
    <t>广西防城港防城区防城区城区警民路防城农机宿舍南一里10号旁防东路南一里4号民房</t>
  </si>
  <si>
    <t xml:space="preserve">
   HW_172.23.12.2 2022-03-23 17:58:09
M  100 DENY
   EN=IRNE   ENDESC=resource does not exist ErrorCode: 2686058552
;</t>
  </si>
  <si>
    <t>欧玉梅_防城港城区分公司江山厅邓佳委托加盟店营业员:
          13877088005</t>
  </si>
  <si>
    <t>778-20220323-973896</t>
  </si>
  <si>
    <t>广西河池金城江区白土乡白土街片区2栋2单元5楼501</t>
  </si>
  <si>
    <t xml:space="preserve">
   HW_172.25.1.4 2022-03-23 17:58:30
M  100 DENY
   EN=IRNE   ENDESC=resource does not exist ErrorCode: 2686058531
;</t>
  </si>
  <si>
    <t>余胜引_金城江白土信诚指定专营店:
          15078558525</t>
  </si>
  <si>
    <t xml:space="preserve">
   HW_172.25.1.4 2022-03-25 13:58:52
M  100 DENY
   EN=IRNE   ENDESC=resource does not exist ErrorCode: 2686058531
;</t>
  </si>
  <si>
    <t>780-20220322-932451</t>
  </si>
  <si>
    <t>广西崇左江州区江州区城区新城路中交德天路东南角崇左阳光名邸小区B7栋3单元6楼601</t>
  </si>
  <si>
    <t xml:space="preserve">
   HW_10.184.241.132 2022-03-23 18:00:40
M  100 DENY
   EN=IRNE   ENDESC=resource does not exist ErrorCode: 2686058552
;</t>
  </si>
  <si>
    <t>施婷_在线服务营销中心自有呼入客服代表:
          10086</t>
  </si>
  <si>
    <t>776-20220323-974739</t>
  </si>
  <si>
    <t>广西百色右江区右江区城区龙景街道中段龙景街道凡平凡上屯第二排房子右边6号民房</t>
  </si>
  <si>
    <t xml:space="preserve">
   WIN-7QATNUN5G7E 2022-03-27 16:12:15
M  CTFG COMPLD
   EN=IRNE   ENDESC=resource does not exist (PON port)
;</t>
  </si>
  <si>
    <t xml:space="preserve">
   WIN-7QATNUN5G7E 2022-03-23 18:05:12
M  CTFG COMPLD
   EN=IRNE   ENDESC=resource does not exist (PON port)
;</t>
  </si>
  <si>
    <t>771-20220323-961125</t>
  </si>
  <si>
    <t>广西南宁青秀区青秀区城区长湖路中段琅东村(安登)祥宾路琅东十三组B区13栋6楼604</t>
  </si>
  <si>
    <t xml:space="preserve">
   HW_172.20.255.254 2022-03-23 18:01:31
M  100 DENY
   EN=IRNE   ENDESC=resource does not exist ErrorCode: 2686058552 (资源不存在)
;</t>
  </si>
  <si>
    <t>775-20220323-973986</t>
  </si>
  <si>
    <t>广西玉林玉州区玉州区城区镇忠社区金港路278号银丰香槟郡小区3栋2单元16楼1604房</t>
  </si>
  <si>
    <t xml:space="preserve">
   ASB_10.188.69.28 2022-03-23 18:05:45
M  ADDONU DENY
   EN=IRAE   ENDESC="资源已经存在"   EADD="ONU 已经存在"
;</t>
  </si>
  <si>
    <t>783-20220323-974850</t>
  </si>
  <si>
    <t>广西贺州八步区贺街镇贺街河东长利柴厂居民区东路16号右3楼Y301</t>
  </si>
  <si>
    <t xml:space="preserve">
   WIN-N83C44P51GU 2022-03-23 17:57:54
M  CTFG COMPLD
   EN=IIPE   ENDESC=input parameter error (PONID)
;</t>
  </si>
  <si>
    <t>虞运芳_贺州城区三才穗丰加盟店营业员:
          19897887527</t>
  </si>
  <si>
    <t>779-20220322-932505</t>
  </si>
  <si>
    <t>广西北海海城区海城区城区重庆中路景翠花园东侧海城区泰发大厦(含企宽)B栋7楼右侧7C</t>
  </si>
  <si>
    <t xml:space="preserve">
   HW_172.19.40.254 2022-03-23 18:07:42
M  100 DENY
   EN=IRNE   ENDESC=resource does not exist ErrorCode: 2686058552
;</t>
  </si>
  <si>
    <t>李小丽_北海城区金海岸厅百强联合委托加盟店营业员:
          18377975558</t>
  </si>
  <si>
    <t>775-20220323-971582</t>
  </si>
  <si>
    <t>广西玉林陆川县珊罗镇六燕村福达冷链交易市场片区福达冷链B11栋商铺12</t>
  </si>
  <si>
    <t xml:space="preserve">
   ASB_10.188.69.28 2022-03-23 18:07:56
M  ADDONU DENY
   EN=IRAE   ENDESC="资源已经存在"   EADD="ONU 已经存在"
;</t>
  </si>
  <si>
    <t>陈祖德_马坡网格珊罗微格铁通承包（装维随销）:
          15277924714</t>
  </si>
  <si>
    <t xml:space="preserve">
   HW_172.20.255.254 2022-03-23 18:10:20
M  100 DENY
   EN=IRNE   ENDESC=resource does not exist ErrorCode: 2686058531 (设备不存在)
;</t>
  </si>
  <si>
    <t>通过历史CID数据拆除，不成功再强自回单；</t>
  </si>
  <si>
    <t>775-20220321-908170</t>
  </si>
  <si>
    <t>广西玉林玉州区玉州区城区南江社区城站路烧炮坡制药厂周边片区烧炮坡房号未知</t>
  </si>
  <si>
    <t xml:space="preserve">
   ASB_10.188.69.28 2022-03-23 18:11:20
M  DLTONT DENY
   EN=SEOF   ENDESC="EMS 操作失败"   EADD="查询结果不存在, 无法得到 ONU AID, 请检查 PONID,ONUID,MAC 或 LOID"
;</t>
  </si>
  <si>
    <t>程文玉_玉林城区大乾通讯南城加盟店营业员:
          15078404812</t>
  </si>
  <si>
    <t>770-20220320-866682</t>
  </si>
  <si>
    <t>广西防城港上思县思阳镇高家村冲锋屯马承欢家附近7间民房</t>
  </si>
  <si>
    <t xml:space="preserve">
   WIN-TV9JT9QLF90 2022-03-23 18:17:51
M  CTFG COMPLD
   EN=IRNE   ENDESC=resource does not exist (ONU)
;</t>
  </si>
  <si>
    <t>778-20220322-941750</t>
  </si>
  <si>
    <t>广西河池金城江区金城江区城区南新东路155号万家怡园小区3栋1单元3楼304号</t>
  </si>
  <si>
    <t xml:space="preserve">
   HW_172.25.1.4 2022-03-23 18:13:54
M  100 DENY
   EN=IRNE   ENDESC=resource does not exist ErrorCode: 2686058552
;</t>
  </si>
  <si>
    <t>韦苏玲_河池营销中心新建路营业厅值班经理:
          13557788788</t>
  </si>
  <si>
    <t>777-20220323-976052</t>
  </si>
  <si>
    <t>广西钦州灵山县灵城镇新大村委山敬局村周兴国家左4户民房</t>
  </si>
  <si>
    <t xml:space="preserve">{431501492} {ERROR} {用户名18777767059已被占用}
</t>
  </si>
  <si>
    <t>陈基芬_钦州灵山檀圩诚达加盟店营业员:
          18877738518</t>
  </si>
  <si>
    <t>776-20220323-956909</t>
  </si>
  <si>
    <t>广西百色德保县德保县县城云山大道中段德保老乡家园一期27栋1单元1楼103</t>
  </si>
  <si>
    <t xml:space="preserve">
   WIN-7QATNUN5G7E 2022-03-23 18:21:09
M  CTFG COMPLD
   EN=IRNE   ENDESC=resource does not exist (ONU)
;</t>
  </si>
  <si>
    <t>陆萍_百色德保盛象营业厅明人委托加盟店（2019年）:
          18278655335</t>
  </si>
  <si>
    <t>772-20220322-932476</t>
  </si>
  <si>
    <t>广西柳州鱼峰区鱼峰区城区荣新路3号碧桂园城央首座5栋1单元3楼303</t>
  </si>
  <si>
    <t xml:space="preserve">
   HW_172.21.50.2 2022-03-23 18:17:43
M  100 DENY
   EN=IIPF   ENDESC=invalid parameter format ErrorCode: 2686058498
;</t>
  </si>
  <si>
    <t>刘爱娟_柳州销售中心柳南区域悦捷手机专卖店:
          13977293543</t>
  </si>
  <si>
    <t>777-20220323-976071</t>
  </si>
  <si>
    <t>广西钦州钦北区大垌镇江表村委磨屋岭村陈凤莲家左3户民房</t>
  </si>
  <si>
    <t xml:space="preserve">{431501873} {ERROR} {用户名15707779121已被占用}
</t>
  </si>
  <si>
    <t>黄华艳_钦州城区小董网格小董微格铁通承包(直销):
          13617778659</t>
  </si>
  <si>
    <t>771-20220323-975347</t>
  </si>
  <si>
    <t>广西南宁江南区江南区城区乐村路1-1号怡馨苑小区2栋15楼1503</t>
  </si>
  <si>
    <t xml:space="preserve">{431501901} {ERROR} {user not found}
</t>
  </si>
  <si>
    <t xml:space="preserve">{431502187} {ERROR} {用户名13687854585已被占用}
</t>
  </si>
  <si>
    <t xml:space="preserve">{431502191} {ERROR} {用户名17840882092已被占用}
</t>
  </si>
  <si>
    <t>783-20220323-975354</t>
  </si>
  <si>
    <t>广西贺州八步区八步区城区西约街中段西南一巷片区90号附近第17户本栋民房</t>
  </si>
  <si>
    <t xml:space="preserve">
   WIN-N83C44P51GU 2022-03-23 18:10:15
M  CTFG COMPLD
   EN=IIPE   ENDESC=input parameter error (PONID)
;</t>
  </si>
  <si>
    <t>771-20220323-973507</t>
  </si>
  <si>
    <t xml:space="preserve">
   HW_172.20.255.254 2022-03-23 18:19:03
M  100 DENY
   EN=IRNE   ENDESC=resource does not exist ErrorCode: 2686058552 (资源不存在)
;</t>
  </si>
  <si>
    <t>774-20220323-975440</t>
  </si>
  <si>
    <t>广西梧州蒙山县文圩镇龙定村龙定村片区唐应胜屋周边民房21</t>
  </si>
  <si>
    <t xml:space="preserve">
   U31 2022-03-24 11:01:25
M  CTFG COMPLD
   EN=DDOF   ENDESC=device operation failed (对象为只读对象！)
;</t>
  </si>
  <si>
    <t>张秋敏_梧州蒙山解放街伟业通讯手机专卖店营业员:
          18877480006</t>
  </si>
  <si>
    <t>783-20220323-975453</t>
  </si>
  <si>
    <t>广西贺州富川县富川县县城凤凰路老水电局宿舍小区1栋1单元402</t>
  </si>
  <si>
    <t xml:space="preserve">
   WIN-N83C44P51GU 2022-03-23 18:14:36
M  CTFG COMPLD
   EN=IIPE   ENDESC=input parameter error (PONID)
;</t>
  </si>
  <si>
    <t>783-20220323-976163</t>
  </si>
  <si>
    <t>广西贺州八步区黄田镇黄田街中段黄田街居民区悦欣网吧附近18号居民房</t>
  </si>
  <si>
    <t xml:space="preserve">
   WIN-N83C44P51GU 2022-03-23 18:14:44
M  CTFG COMPLD
   EN=IIPE   ENDESC=input parameter error (PONID)
;</t>
  </si>
  <si>
    <t>蒋春莲_贺州城区城中网格城中微格铁通承包（直销）:
          13635080023</t>
  </si>
  <si>
    <t>783-20220323-976171</t>
  </si>
  <si>
    <t>广西贺州八步区八步区城区八达西路299号八达西路居民区10号附近第23户民房本栋</t>
  </si>
  <si>
    <t xml:space="preserve">
   WIN-N83C44P51GU 2022-03-23 18:15:01
M  CTFG COMPLD
   EN=IIPE   ENDESC=input parameter error (PONID)
;</t>
  </si>
  <si>
    <t>周碧凤_贺州城区城西网格城西微格铁通承包（直销）:
          17877428829</t>
  </si>
  <si>
    <t xml:space="preserve">
   WIN-N83C44P51GU 2022-03-25 11:37:51
M  CTFG COMPLD
   EN=IIPE   ENDESC=input parameter error (PONID)
;</t>
  </si>
  <si>
    <t>771-20220323-959974</t>
  </si>
  <si>
    <t>广西南宁西乡塘区西乡塘区城区相思湖东路1号骋望骊都(B改H)(Z)D2栋1单元9楼902</t>
  </si>
  <si>
    <t xml:space="preserve">
   HW_172.20.255.254 2022-03-23 18:23:53
M  100 DENY
   EN=IRNE   ENDESC=resource does not exist ErrorCode: 2686058552 (资源不存在)
;</t>
  </si>
  <si>
    <t>773-20220323-975484</t>
  </si>
  <si>
    <t>广西桂林灵川县三街镇龙门村委东田村电表号1445号民房周边民房2号</t>
  </si>
  <si>
    <t xml:space="preserve">{431503861} {ERROR} {user not found}
</t>
  </si>
  <si>
    <t>张思思_桂林城区西凤厅星讯委托加盟店（2022年第一期）营业员:
          18078427911</t>
  </si>
  <si>
    <t xml:space="preserve">{431503972} {ERROR} {用户名13687854585已被占用}
</t>
  </si>
  <si>
    <t>771-20220323-975548</t>
  </si>
  <si>
    <t>广西南宁西乡塘区西乡塘区城区北湖北路中段北湖村(恒时)七冬坡25号民房1楼102</t>
  </si>
  <si>
    <t xml:space="preserve">{431504871} {ERROR} {user not found}
</t>
  </si>
  <si>
    <t>张优浩_南宁西区平鑫手机专卖店安吉店营业员:
          18775031757</t>
  </si>
  <si>
    <t>783-20220323-976246</t>
  </si>
  <si>
    <t>广西贺州富川县石家乡卢家宅卢家宅居民区33号附近第8户本栋民房</t>
  </si>
  <si>
    <t xml:space="preserve">
   WIN-N83C44P51GU 2022-03-23 18:20:20
M  CTFG COMPLD
   EN=IIPE   ENDESC=input parameter error (PONID)
;</t>
  </si>
  <si>
    <t>林晓_贺州富川葛坡金钻委托加盟店营业员（2022年）:
          13627848992</t>
  </si>
  <si>
    <t>783-20220323-975539</t>
  </si>
  <si>
    <t>广西贺州八步区黄田镇黄田街中段黄田街居民区悦欣网吧附近15号居民房</t>
  </si>
  <si>
    <t xml:space="preserve">
   WIN-N83C44P51GU 2022-03-23 18:20:57
M  CTFG COMPLD
   EN=IIPE   ENDESC=input parameter error (PONID)
;</t>
  </si>
  <si>
    <t>776-20220323-955533</t>
  </si>
  <si>
    <t>广西百色右江区右江区城区拉域路百色万红便捷宾馆旁出租房片区百林林场宿舍2单元1楼虚28号#</t>
  </si>
  <si>
    <t xml:space="preserve">
   WIN-7QATNUN5G7E 2022-03-23 18:35:59
M  CTFG COMPLD
   EN=IRNE   ENDESC=resource does not exist (ONU)
;</t>
  </si>
  <si>
    <t>773-20220323-943782</t>
  </si>
  <si>
    <t>广西桂林龙胜县龙胜县县城苗园路中段苗园路新区88-34号3单元1楼102</t>
  </si>
  <si>
    <t xml:space="preserve">
   GL_KX_U31_1 2022-03-23 18:36:27
M  CTFG COMPLD
   EN=IRNE   ENDESC=resource does not exist (ONU)
;</t>
  </si>
  <si>
    <t>刘春红_桂林龙胜讯兴达中心街营业厅驻店商家:
          18276390629</t>
  </si>
  <si>
    <t>776-20220322-942211</t>
  </si>
  <si>
    <t>广西百色隆林县德峨镇夏家湾村夏家湾付家湾屯杨文春家右边第2家</t>
  </si>
  <si>
    <t xml:space="preserve">
   WIN-7QATNUN5G7E 2022-03-23 18:42:33
M  CTFG COMPLD
   EN=IRNE   ENDESC=resource does not exist (ONU)
;</t>
  </si>
  <si>
    <t>毛玉丹_百色隆林德峨华忠手机专卖店:
          15978081288</t>
  </si>
  <si>
    <t>771-20220323-964170</t>
  </si>
  <si>
    <t>广西南宁江南区江南区城区白沙大道35号南国花园商城(含小微)(Z)B1栋5号1单元3楼301</t>
  </si>
  <si>
    <t xml:space="preserve">
   HW_172.20.255.254 2022-03-23 18:39:56
M  100 DENY
   EN=IIPF   ENDESC=invalid parameter format ErrorCode: 2686058498 (参数名或参数值非法)
;</t>
  </si>
  <si>
    <t>陈树宁_南宁东区卓越手机专卖店江南万达店营业员:
          13768393949</t>
  </si>
  <si>
    <t>773-20220323-976425</t>
  </si>
  <si>
    <t>广西桂林灵川县定江镇八里一路中段金泽众望城附近居民区133号民房斜对面东面民房民房5</t>
  </si>
  <si>
    <t xml:space="preserve">{431508652} {ERROR} {用户名13557036336已被占用}
</t>
  </si>
  <si>
    <t>刘东霞_桂林城区星讯手机专卖店七星分店:
          18077910069</t>
  </si>
  <si>
    <t>772-20220323-976448</t>
  </si>
  <si>
    <t>广西柳州柳南区柳南区城区河西路24号柳南区机电工业学校校园FTTB(新校区)1栋3楼331-3</t>
  </si>
  <si>
    <t xml:space="preserve">{431509063} {ERROR} {用户名18276782857已被占用}
</t>
  </si>
  <si>
    <t>771-20220323-976470</t>
  </si>
  <si>
    <t>广西南宁江南区江南区城区零零二县道中段居仁村张墨坡独栋张跃明附近民房第8户</t>
  </si>
  <si>
    <t xml:space="preserve">{431509456} {ERROR} {user not found}
</t>
  </si>
  <si>
    <t>卢素菲_南宁邕城雅信达手机专卖店祖龙店营业员:
          18376787572</t>
  </si>
  <si>
    <t>783-20220323-965056</t>
  </si>
  <si>
    <t>广西贺州八步区八步区城区八达西路畜牧局小区(市区)7栋1单元6楼602</t>
  </si>
  <si>
    <t xml:space="preserve">
   HW_172.16.36.253 2022-03-23 18:45:27
M  100 DENY
   EN=IRNE   ENDESC=resource does not exist ErrorCode: 2686058552
;</t>
  </si>
  <si>
    <t>773-20220323-976473</t>
  </si>
  <si>
    <t>广西桂林阳朔县阳朔镇兰花路四巷12号阳朔县家悦客栈（小微宽带）本栋3楼304</t>
  </si>
  <si>
    <t xml:space="preserve">
   HW_172.24.255.5 2022-03-24 15:03:16
M  100 DENY
   EN=DDOF   ENDESC=device operation failed ErrorCode: 2689017157
;</t>
  </si>
  <si>
    <t>黄宣_桂林阳朔县城网格县城1微格铁通承包（政企直销）:
          13878373418</t>
  </si>
  <si>
    <t xml:space="preserve">{431509721} {ERROR} {用户名18877214113已被占用}
</t>
  </si>
  <si>
    <t>776-20220323-974344</t>
  </si>
  <si>
    <t>广西百色靖西县靖西县县城凤凰路靖西大酒店片区(铁通)灵泉街820号墙上</t>
  </si>
  <si>
    <t xml:space="preserve">
   HW_172.18.104.2 2022-03-23 18:51:41
M  100 DENY
   EN=IRNE   ENDESC=resource does not exist ErrorCode: 2686058552
;</t>
  </si>
  <si>
    <t>778-20220323-972679</t>
  </si>
  <si>
    <t>广西河池金城江区金城江区城区南新东路155号万家怡园小区3栋1单元1楼104号</t>
  </si>
  <si>
    <t xml:space="preserve">
   HW_172.25.1.4 2022-03-23 18:54:56
M  100 DENY
   EN=IRNE   ENDESC=resource does not exist ErrorCode: 2686058552
;</t>
  </si>
  <si>
    <t>罗慧慧_河池城区分公司北斗手机专卖店营业员:
          17878881191</t>
  </si>
  <si>
    <t>776-20220323-976621</t>
  </si>
  <si>
    <t>广西百色右江区右江区城区太平街文明街片区(铁通)新隆小区1栋401号房</t>
  </si>
  <si>
    <t xml:space="preserve">
   HW_172.18.104.2 2022-03-24 09:29:02
M  100 DENY
   EN=IRNE   ENDESC=resource does not exist ErrorCode: 2686058552
;</t>
  </si>
  <si>
    <t xml:space="preserve">
   HW_172.18.104.2 2022-03-23 18:57:52
M  100 DENY
   EN=IRNE   ENDESC=resource does not exist ErrorCode: 2686058552
;</t>
  </si>
  <si>
    <t>783-20220323-976625</t>
  </si>
  <si>
    <t>广西贺州富川县富川县县城凤凰路85号住建局小区(富川县城)1栋6楼602</t>
  </si>
  <si>
    <t xml:space="preserve">
   WIN-N83C44P51GU 2022-03-24 15:07:21
M  CTFG COMPLD
   EN=IIPE   ENDESC=input parameter error (PONID)
;</t>
  </si>
  <si>
    <t xml:space="preserve">
   WIN-N83C44P51GU 2022-03-23 18:49:16
M  CTFG COMPLD
   EN=IIPE   ENDESC=input parameter error (PONID)
;</t>
  </si>
  <si>
    <t>772-20220323-977041</t>
  </si>
  <si>
    <t>广西柳州柳南区柳南区城区河西路24号柳南区机电工业学校校园FTTB(新校区)1栋5楼506-4</t>
  </si>
  <si>
    <t xml:space="preserve">{431512308} {ERROR} {用户名17877871953已被占用}
</t>
  </si>
  <si>
    <t>秦爱林_柳州城区柳邕网格万元微格铁通承包（直销）:
          13707725375</t>
  </si>
  <si>
    <t>783-20220323-977044</t>
  </si>
  <si>
    <t>广西贺州八步区八步区城区星光路188号星光路居民区90号生活馆Z005</t>
  </si>
  <si>
    <t xml:space="preserve">
   WIN-N83C44P51GU 2022-03-23 18:50:19
M  CTFG COMPLD
   EN=IIPE   ENDESC=input parameter error (PONID)
;</t>
  </si>
  <si>
    <t>776-20220323-976644</t>
  </si>
  <si>
    <t>广西百色德保县龙光乡大邦村大邦下勇屯83号民房侧墙左边第4间民房</t>
  </si>
  <si>
    <t xml:space="preserve">
   WIN-7QATNUN5G7E 2022-03-26 14:36:06
M  CTFG COMPLD
   EN=IRNE   ENDESC=resource does not exist (PON port)
;</t>
  </si>
  <si>
    <t>陆青_百色德保环球营业厅明人委托加盟店（2019年）:
          18877661559</t>
  </si>
  <si>
    <t xml:space="preserve">
   WIN-7QATNUN5G7E 2022-03-23 19:03:16
M  CTFG COMPLD
   EN=IRNE   ENDESC=resource does not exist (PON port)
;</t>
  </si>
  <si>
    <t>783-20220323-977090</t>
  </si>
  <si>
    <t>广西贺州八步区八步区城区八达西路299号八达西路居民区321号侧墙旁</t>
  </si>
  <si>
    <t xml:space="preserve">
   WIN-N83C44P51GU 2022-03-23 18:54:14
M  CTFG COMPLD
   EN=IIPE   ENDESC=input parameter error (PONID)
;</t>
  </si>
  <si>
    <t>776-20220323-967587</t>
  </si>
  <si>
    <t>广西百色田林县那比乡那腊村那腊那弄屯岑建文家左边第7家</t>
  </si>
  <si>
    <t xml:space="preserve">
   WIN-7QATNUN5G7E 2022-03-23 19:09:54
M  CTFG COMPLD
   EN=DDOF   ENDESC=device operation failed (GPON ONU password already exists.)
;</t>
  </si>
  <si>
    <t>罗泽得_百色田林八桂网格六隆微格铁通承包（装维随销）:
          18377662283</t>
  </si>
  <si>
    <t>776-20220323-977166</t>
  </si>
  <si>
    <t>广西百色田东县平马镇芒果大道90号明都花园小区明都花园2栋1单元2F02号房</t>
  </si>
  <si>
    <t xml:space="preserve">
   WIN-7QATNUN5G7E 2022-03-24 10:39:20
M  CTFG COMPLD
   EN=IRNE   ENDESC=resource does not exist (ONU)
;</t>
  </si>
  <si>
    <t>黄彩珍_百色田东城北网格城北片区微格铁通承包（直销）:
          13877620381</t>
  </si>
  <si>
    <t xml:space="preserve">
   WIN-7QATNUN5G7E 2022-03-23 19:15:12
M  CTFG COMPLD
   EN=DDOF   ENDESC=device operation failed
;</t>
  </si>
  <si>
    <t>772-20220323-977170</t>
  </si>
  <si>
    <t>广西柳州柳南区柳南区城区河西路24号柳南区机电工业学校(新校区)1栋3楼315-5</t>
  </si>
  <si>
    <t xml:space="preserve">{431514583} {ERROR} {user not found}
</t>
  </si>
  <si>
    <t>771-20220322-920542</t>
  </si>
  <si>
    <t>广西南宁良庆区良庆区城区东风北路10号金洲花园(B改H)2栋1单元5楼502</t>
  </si>
  <si>
    <t xml:space="preserve">{431511325} {ERROR} {用户名13707888576已被占用}
</t>
  </si>
  <si>
    <t>陆璐_南宁邕城银前网格社会渠道经理:
          18878861221</t>
  </si>
  <si>
    <t>778-20220323-955124</t>
  </si>
  <si>
    <t>广西河池宜州市宜州市市区城中西路中段宏升都小区5栋1单元8楼801号</t>
  </si>
  <si>
    <t xml:space="preserve">
   HW_172.25.1.4 2022-03-23 19:15:25
M  100 DENY
   EN=IIPF   ENDESC=invalid parameter format ErrorCode: 2686058498
;</t>
  </si>
  <si>
    <t>覃春玲_宜州城区塘中网格塘中路营业厅值班经理:
          15078561520</t>
  </si>
  <si>
    <t>770-20220321-874892</t>
  </si>
  <si>
    <t>广西防城港港口区光坡镇光坡街中段核电二三公司宿舍4栋5楼505-2</t>
  </si>
  <si>
    <t xml:space="preserve">
   WIN-TV9JT9QLF90 2022-03-23 19:24:28
M  CTFG COMPLD
   EN=IRNE   ENDESC=resource does not exist (ONU)
;</t>
  </si>
  <si>
    <t>潘春兰_防城港城区分公司工业园区客户经理:
          18877011184</t>
  </si>
  <si>
    <t>776-20220322-936068</t>
  </si>
  <si>
    <t>广西百色右江区右江区城区泵当村泵当那浪屯民房后窗左边10号</t>
  </si>
  <si>
    <t xml:space="preserve">
   WIN-7QATNUN5G7E 2022-03-23 19:23:02
M  CTFG COMPLD
   EN=IRNE   ENDESC=resource does not exist (ONU)
;</t>
  </si>
  <si>
    <t>罗郁昀_百色城区红城网格六塘微格铁通承包（直销）:
          13977617668</t>
  </si>
  <si>
    <t>772-20220323-977316</t>
  </si>
  <si>
    <t>广西柳州柳南区柳南区城区河西路24号柳南区机电工业学校校园FTTB(新校区)1栋4楼423-11</t>
  </si>
  <si>
    <t xml:space="preserve">{431517035} {ERROR} {用户名18277218703已被占用}
</t>
  </si>
  <si>
    <t>771-20220323-976926</t>
  </si>
  <si>
    <t>广西南宁武鸣县城厢镇兴武大道167号恒宁太阳广场小区(B改H含小微)(Z)2栋3单元1楼102</t>
  </si>
  <si>
    <t xml:space="preserve">{431517957} {ERROR} {用户名15277142685已被占用}
</t>
  </si>
  <si>
    <t>李金英_南宁东区齐齐兴手机专卖店白沙市场店营业员:
          13977113229</t>
  </si>
  <si>
    <t>772-20220323-977409</t>
  </si>
  <si>
    <t>广西柳州柳江县新兴镇柳石路（H可200M)新兴糖厂生活区128栋1单元10楼1002</t>
  </si>
  <si>
    <t xml:space="preserve">{431518245} {ERROR} {用户名13978027339已被占用}
</t>
  </si>
  <si>
    <t>张丽梅_柳州市城区分公司今日委托加盟(2020年1期):
          18277203373</t>
  </si>
  <si>
    <t>771-20220322-937636</t>
  </si>
  <si>
    <t>广西南宁青秀区青秀区城区葛村路31号钻石年代(Z)B座16楼B1602</t>
  </si>
  <si>
    <t xml:space="preserve">
   HW_172.20.255.254 2022-03-23 19:31:07
M  100 DENY
   EN=IRNE   ENDESC=resource does not exist ErrorCode: 2686058552 (资源不存在)
;</t>
  </si>
  <si>
    <t>黄鑫荣_在线服务营销中心自有呼入客服代表:
          10086</t>
  </si>
  <si>
    <t>783-20220323-970881</t>
  </si>
  <si>
    <t>广西贺州昭平县昭平县县城驿前街航道分局小区航道局2单元2楼203</t>
  </si>
  <si>
    <t xml:space="preserve">
   WIN-N83C44P51GU 2022-03-24 11:48:06
M  CTFG COMPLD
   EN=IIPE   ENDESC=input parameter error (PONID)
;</t>
  </si>
  <si>
    <t xml:space="preserve">
   WIN-N83C44P51GU 2022-03-23 19:24:08
M  CTFG COMPLD
   EN=IIPE   ENDESC=input parameter error (PONID)
;</t>
  </si>
  <si>
    <t>783-20220323-974823</t>
  </si>
  <si>
    <t>广西贺州八步区贺街镇三凤村三凤村居民区莫维记家附近第2户本栋民房</t>
  </si>
  <si>
    <t xml:space="preserve">
   WIN-N83C44P51GU 2022-03-23 19:28:57
M  CTFG COMPLD
   EN=IIPE   ENDESC=input parameter error (PONID)
;</t>
  </si>
  <si>
    <t>邓贺根_在线服务营销中心自有呼入客服代表:
          1008601</t>
  </si>
  <si>
    <t>771-20220322-910131</t>
  </si>
  <si>
    <t>广西南宁宾阳县宾州镇财政路36号都市花园小区(含小微)A16栋3单元2楼201</t>
  </si>
  <si>
    <t xml:space="preserve">
   HW_172.20.255.254 2022-03-23 19:40:46
M  100 DENY
   EN=IRNE   ENDESC=resource does not exist ErrorCode: 2686058531 (设备不存在)
;</t>
  </si>
  <si>
    <t>778-20220322-938019</t>
  </si>
  <si>
    <t>广西河池天峨县向阳镇向阳社区向阳街中段向阳街片区李武家后西面第2户民房</t>
  </si>
  <si>
    <t xml:space="preserve">
   HW_172.25.1.4 2022-03-23 19:42:40
M  100 DENY
   EN=DDOF   ENDESC=device operation failed ErrorCode: 2689014795
;</t>
  </si>
  <si>
    <t>梁东艳_河池天峨向阳网格向阳微格铁通承包（新铁通直销队）营业员:
          17840728369</t>
  </si>
  <si>
    <t xml:space="preserve">
   HW_172.25.1.4 2022-03-23 21:43:23
M  100 DENY
   EN=IRNE   ENDESC=resource does not exist ErrorCode: 2686058552
;</t>
  </si>
  <si>
    <t>771-20220323-978055</t>
  </si>
  <si>
    <t>广西南宁兴宁区兴宁区城区民主路6号中房望仙坡小区II-8栋1单元3楼301</t>
  </si>
  <si>
    <t xml:space="preserve">{431520838} {ERROR} {user not found}
</t>
  </si>
  <si>
    <t>772-20220323-978060</t>
  </si>
  <si>
    <t>广西柳州柳南区柳南区城区西环路中段万佳馨园小区5栋1单元5楼502</t>
  </si>
  <si>
    <t xml:space="preserve">
   HW_172.21.50.2 2022-03-27 17:42:33
M  100 DENY
   EN=DDOF   ENDESC=device operation failed ErrorCode: 2689017157
;</t>
  </si>
  <si>
    <t>陈颖_柳州城区公司雅儒厅宏音委托加盟店:
          13877239559</t>
  </si>
  <si>
    <t>771-20220322-933159</t>
  </si>
  <si>
    <t>广西南宁横县横州镇江北大道333号贵源国际新城(含小微B改H)10栋3单元14楼1405</t>
  </si>
  <si>
    <t xml:space="preserve">
   NN_KX_GPON 2022-03-23 19:50:46
M  CTFG COMPLD
   EN=IRNE   ENDESC=resource does not exist (ONU)
;</t>
  </si>
  <si>
    <t>农正谷_南宁横州校椅厅大鹏委托加盟店（2020年）营业员:
          18477159971</t>
  </si>
  <si>
    <t>771-20220319-831622</t>
  </si>
  <si>
    <t>广西南宁西乡塘区西乡塘区城区苏卢南路全段苏卢村(快网)二路南十四里2号7楼701</t>
  </si>
  <si>
    <t xml:space="preserve">
   HW_172.20.255.254 2022-03-23 19:57:21
M  100 DENY
   EN=IRNE   ENDESC=resource does not exist ErrorCode: 2686058552 (资源不存在)
;</t>
  </si>
  <si>
    <t>庞梦林_南宁西区信华加盟店苏卢厅营业员:
          15078882201</t>
  </si>
  <si>
    <t>783-20220323-978142</t>
  </si>
  <si>
    <t>广西贺州八步区八步区城区八达西路58号牛仔湾片区牛仔湾一巷138号附近第6户本栋民房</t>
  </si>
  <si>
    <t xml:space="preserve">
   WIN-N83C44P51GU 2022-03-29 17:07:56
M  CTFG COMPLD
   EN=IIPE   ENDESC=input parameter error (PONID)
;</t>
  </si>
  <si>
    <t xml:space="preserve">
   WIN-N83C44P51GU 2022-03-23 19:53:45
M  CTFG COMPLD
   EN=IIPE   ENDESC=input parameter error (PONID)
;</t>
  </si>
  <si>
    <t>775-20220323-977787</t>
  </si>
  <si>
    <t>广西玉林玉州区玉州区城区南江社区新民路中段欧洲城小区15栋1单元5楼502</t>
  </si>
  <si>
    <t xml:space="preserve">{431523424} {ERROR} {用户名13481571055已被占用}
</t>
  </si>
  <si>
    <t>梁运培_玉林营销中心民主南路加盟店营业员:
          13877556139</t>
  </si>
  <si>
    <t>783-20220323-978174</t>
  </si>
  <si>
    <t>广西贺州富川县油沐乡长塘村涧上村居民区涧上村祠堂附近第10户本栋民房</t>
  </si>
  <si>
    <t xml:space="preserve">
   WIN-N83C44P51GU 2022-03-23 20:01:16
M  CTFG COMPLD
   EN=IRNE   ENDESC=resource does not exist (PON port)
;</t>
  </si>
  <si>
    <t>盘桂金_贺州富川壹佰加盟店营业员:
          17878406629</t>
  </si>
  <si>
    <t>771-20220323-977852</t>
  </si>
  <si>
    <t xml:space="preserve">
   HW_172.20.255.254 2022-03-23 20:14:04
M  100 DENY
   EN=IRNE   ENDESC=resource does not exist ErrorCode: 2686058531 (设备不存在)
;</t>
  </si>
  <si>
    <t>黄明笑_南宁西区虎丘厅雅信达委托加盟店（2020年）营业员:
          15777125532</t>
  </si>
  <si>
    <t>771-20220323-978214</t>
  </si>
  <si>
    <t>广西南宁青秀区青秀区城区高坡岭路20号人才公寓小区10栋1单元21楼2108</t>
  </si>
  <si>
    <t xml:space="preserve">{431524751} {ERROR} {用户名18778998165已被占用}
</t>
  </si>
  <si>
    <t>刘冬丽_在线服务营销中心自有呼入客服代表:
          1008601</t>
  </si>
  <si>
    <t>776-20220323-978258</t>
  </si>
  <si>
    <t>广西百色右江区右江区城区那毕乡委中段那毕村片区(铁通)右江区那毕卫生院往前50米绘亮杂货店3楼</t>
  </si>
  <si>
    <t xml:space="preserve">
   WIN-7QATNUN5G7E 2022-03-23 20:25:55
M  CTFG COMPLD
   EN=IRNE   ENDESC=resource does not exist (PON port)
;</t>
  </si>
  <si>
    <t>陶佳纳_百色城区明人广场手机专卖店:
          17878697009</t>
  </si>
  <si>
    <t>771-20220322-929696</t>
  </si>
  <si>
    <t>广西南宁宾阳县黎塘镇仁爱路26号龙达宾馆(小微)独栋1楼101</t>
  </si>
  <si>
    <t xml:space="preserve">
   NN_KX_GPON 2022-03-23 20:28:09
M  CTFG COMPLD
   EN=IRNE   ENDESC=resource does not exist (ONU)
;</t>
  </si>
  <si>
    <t>梁桂美_南宁宾阳军键加盟店黎塘店营业员:
          17807818117</t>
  </si>
  <si>
    <t>783-20220323-977976</t>
  </si>
  <si>
    <t>广西贺州八步区大平乡大平村长湾居民区31号附近编2-2号本栋民房</t>
  </si>
  <si>
    <t xml:space="preserve">
   HW_172.16.36.253 2022-03-28 12:45:14
M  100 DENY
   EN=IIPF   ENDESC=invalid parameter format ErrorCode: 2686058498
;</t>
  </si>
  <si>
    <t>771-20220323-978304</t>
  </si>
  <si>
    <t>广西南宁青秀区青秀区城区长堽村南路52号振宁小学(DHZ)厨房内</t>
  </si>
  <si>
    <t xml:space="preserve">{431527142} {ERROR} {user not found}
</t>
  </si>
  <si>
    <t>783-20220315-701711</t>
  </si>
  <si>
    <t>广西贺州八步区鹅塘镇园博纬二路38号厦岛安置房小区7栋1单元5楼502</t>
  </si>
  <si>
    <t xml:space="preserve">
   HW_172.16.36.253 2022-03-23 20:31:00
M  100 DENY
   EN=IRNE   ENDESC=resource does not exist ErrorCode: 2686058552
;</t>
  </si>
  <si>
    <t>783-20220323-978310</t>
  </si>
  <si>
    <t>广西贺州钟山县望高镇清池村大清池村居民区清池村114号附近第7户本栋民房</t>
  </si>
  <si>
    <t xml:space="preserve">{431527322} {ERROR} {用户名13635101091已被占用}
</t>
  </si>
  <si>
    <t>771-20220322-934258</t>
  </si>
  <si>
    <t>广西南宁西乡塘区西乡塘区城区高新大道150号莱茵鹭湖小区(含小微)(CD)(GJZ)二期12栋2单元5楼505</t>
  </si>
  <si>
    <t xml:space="preserve">
   HW_172.20.255.254 2022-03-23 20:34:16
M  100 DENY
   EN=IRNE   ENDESC=resource does not exist ErrorCode: 2686058552 (资源不存在)
;</t>
  </si>
  <si>
    <t>林玉叶_南宁西区安阳网格安阳屯渌微格铁通承包（直销）营业员:
          13557575797</t>
  </si>
  <si>
    <t>770-20220316-732762</t>
  </si>
  <si>
    <t>广西防城港上思县叫安乡267县道板细村滑宵冰淇淋批发店旁边3户</t>
  </si>
  <si>
    <t xml:space="preserve">
   WIN-TV9JT9QLF90 2022-03-23 20:43:56
M  CTFG COMPLD
   EN=IRNE   ENDESC=resource does not exist (ONU)
;</t>
  </si>
  <si>
    <t>陆娴_防城港上思紫晶手机卖场（总店）营业员:
          15707700112</t>
  </si>
  <si>
    <t>778-20220323-948624</t>
  </si>
  <si>
    <t xml:space="preserve">
   HW_172.25.1.4 2022-03-23 20:40:42
M  100 DENY
   EN=IIPF   ENDESC=invalid parameter format ErrorCode: 2686058498
;</t>
  </si>
  <si>
    <t>772-20220323-979043</t>
  </si>
  <si>
    <t>广西柳州鱼峰区鱼峰区城区桂柳路（H可200M）华润凯旋门小区10栋1单元38楼3804</t>
  </si>
  <si>
    <t xml:space="preserve">{431528604} {ERROR} {user not found}
</t>
  </si>
  <si>
    <t>孟静_柳州城区分公司西江营业厅:
          15007722567</t>
  </si>
  <si>
    <t>772-20220323-978390</t>
  </si>
  <si>
    <t>广西柳州柳江县拉堡镇柳堡路94号拉堡二小2栋本单元5层办公室</t>
  </si>
  <si>
    <t xml:space="preserve">{431529597} {ERROR} {用户名13457207508已被占用}
</t>
  </si>
  <si>
    <t>何决_柳州城区分公司东环区域建赢宝莲手机专卖店:
          18177261873</t>
  </si>
  <si>
    <t>782-20220323-978429</t>
  </si>
  <si>
    <t>广西贵港港北区港北区城区拥军一路棉村A区一九一医院东面围墙周边第4间1001房</t>
  </si>
  <si>
    <t xml:space="preserve">{431530935} {ERROR} {user not found}
</t>
  </si>
  <si>
    <t>783-20220323-978435</t>
  </si>
  <si>
    <t>广西贺州八步区仁义镇官扶桥村官扶桥村居民区菜市场旁商店附近第2户本栋民房</t>
  </si>
  <si>
    <t xml:space="preserve">{431531222} {ERROR} {user not found}
</t>
  </si>
  <si>
    <t>陈亚蕊_贺州城区信都网格仁义微格铁通承包（直销）:
          18778945090</t>
  </si>
  <si>
    <t>771-20220323-978473</t>
  </si>
  <si>
    <t>广西南宁西乡塘区西乡塘区城区友爱路中段秀厢村二组(D)秀灵路东五里秀隆商业街大康惠百货</t>
  </si>
  <si>
    <t xml:space="preserve">{431532293} {ERROR} {user not found}
</t>
  </si>
  <si>
    <t>782-20220323-978540</t>
  </si>
  <si>
    <t>广西贵港港北区港北区城区新华路中段建行新村小区南面1012号民房前排民房07号房</t>
  </si>
  <si>
    <t xml:space="preserve">
   HW_10.184.245.132 2022-03-28 17:34:17
M  100 DENY
   EN=DDOF   ENDESC=device operation failed ErrorCode: 2689022811
;</t>
  </si>
  <si>
    <t>771-20220323-979357</t>
  </si>
  <si>
    <t>广西南宁西乡塘区西乡塘区城区秀灵路全段秀灵路片区东二里19号民房</t>
  </si>
  <si>
    <t xml:space="preserve">{431534807} {ERROR} {用户名18207817239已被占用}
</t>
  </si>
  <si>
    <t>783-20220323-979361</t>
  </si>
  <si>
    <t>广西贺州富川县葛坡镇塘面寨塘面寨居民区(葛坡)新塘面寨P008杆上附近13户本栋民房</t>
  </si>
  <si>
    <t xml:space="preserve">{431534888} {ERROR} {user not found}
</t>
  </si>
  <si>
    <t>盘金花_贺州富川三才加盟店营业员:
          14795323588</t>
  </si>
  <si>
    <t>776-20220323-956613</t>
  </si>
  <si>
    <t>广西百色田东县田东县县城人民路中段人民路居民区古榕街40号民房虚6号</t>
  </si>
  <si>
    <t xml:space="preserve">
   WIN-7QATNUN5G7E 2022-03-23 21:41:37
M  CTFG COMPLD
   EN=DDOF   ENDESC=device operation failed
;</t>
  </si>
  <si>
    <t>韦小条_百色田东朔良网格杏百微格铁通承包（直销）:
          15778103153</t>
  </si>
  <si>
    <t xml:space="preserve">
   HW_172.20.255.254 2022-03-23 21:39:58
M  100 DENY
   EN=IRNE   ENDESC=resource does not exist ErrorCode: 2686058552 (资源不存在)
;</t>
  </si>
  <si>
    <t>783-20220323-979380</t>
  </si>
  <si>
    <t>广西贺州富川县富阳镇上塘榨上塘榨居民区千福药业围墙上后2户H002</t>
  </si>
  <si>
    <t xml:space="preserve">
   WIN-N83C44P51GU 2022-03-23 21:31:24
M  CTFG COMPLD
   EN=IIPE   ENDESC=input parameter error (PONID)
;</t>
  </si>
  <si>
    <t>771-20220322-935682</t>
  </si>
  <si>
    <t>广西南宁青秀区青秀区城区青环路82号唐樾青山小区3栋2单元23楼2301</t>
  </si>
  <si>
    <t xml:space="preserve">
   HW_172.20.255.254 2022-03-23 21:49:15
M  100 DENY
   EN=IIPF   ENDESC=invalid parameter format ErrorCode: 2686058498 (参数名或参数值非法)
;</t>
  </si>
  <si>
    <t>芦培培_在线服务营销中心泰盈客服代表:
          10086</t>
  </si>
  <si>
    <t>771-20220323-979429</t>
  </si>
  <si>
    <t>广西南宁西乡塘区西乡塘区城区丰达路上段屯渌村屯渌公寓附近民房2户</t>
  </si>
  <si>
    <t xml:space="preserve">{431536526} {ERROR} {user not found}
</t>
  </si>
  <si>
    <t>783-20220323-967876</t>
  </si>
  <si>
    <t>广西贺州富川县富川县县城马鞍山路中段富饶花园小区10栋2单元1楼楼梯间</t>
  </si>
  <si>
    <t xml:space="preserve">
   HW_172.16.36.253 2022-03-23 22:19:12
M  100 DENY
   EN=IIPF   ENDESC=invalid parameter format ErrorCode: 2686058498
;</t>
  </si>
  <si>
    <t>张琴_贺州富川政企集客业务后台支撑:
          13807847900</t>
  </si>
  <si>
    <t>776-20210707-004900</t>
  </si>
  <si>
    <t>广西百色田阳县田州镇凤马村凤马凤凰屯罗梅桂家右边第1间</t>
  </si>
  <si>
    <t xml:space="preserve">{430489561} {ERROR} {用户名13977651839已被占用}
</t>
  </si>
  <si>
    <t>黄杨_百色田阳城南网格隆平微格铁通承包（政企直销）:
          15878668562</t>
  </si>
  <si>
    <t xml:space="preserve">
   WIN-7QATNUN5G7E 2022-03-19 18:32:23
M  CTFG COMPLD
   EN=DDOF   ENDESC=device operation failed (GPON ONU password already exists.)
;</t>
  </si>
  <si>
    <t>783-20211018-967366</t>
  </si>
  <si>
    <t>广西贺州八步区鹅塘镇栗木村下寨居民区编2-3号本栋民房</t>
  </si>
  <si>
    <t xml:space="preserve">
   WIN-N83C44P51GU 2022-03-21 12:15:07
M  CTFG COMPLD
   EN=IIPE   ENDESC=input parameter error (PONID)
;</t>
  </si>
  <si>
    <t>余伟月_贺州城区贺街奔腾加盟店营业员:
          13471485780</t>
  </si>
  <si>
    <t xml:space="preserve">
   WIN-N83C44P51GU 2022-03-19 17:38:02
M  CTFG COMPLD
   EN=IIPE   ENDESC=input parameter error (PONID)
;</t>
  </si>
  <si>
    <t>772-20210802-073536</t>
  </si>
  <si>
    <t>广西柳州柳江县拉堡镇新兴工业园兴福路8号柳江华锐机械有限公司内部用户12</t>
  </si>
  <si>
    <t xml:space="preserve">{359304542} {ERROR} {user not found}
</t>
  </si>
  <si>
    <t>覃金春_柳州城区公司星河厅嘉瑾委托加盟店（2020年1期）:
          13507729880</t>
  </si>
  <si>
    <t>774-20220319-819119</t>
  </si>
  <si>
    <t>广西梧州岑溪市岑溪市市区玉梧大道东玉梧大道东周边片区好邻居花园店旁边商铺20</t>
  </si>
  <si>
    <t xml:space="preserve">
   U31 2022-03-19 09:57:43
M  CTFG COMPLD
   EN=SSOF   ENDESC=system operation failed (The NE is disconnected)
;</t>
  </si>
  <si>
    <t>覃静_梧州岑溪万嘉通讯手机专卖店营业员:
          15077460086</t>
  </si>
  <si>
    <t xml:space="preserve">
   U31 2022-03-19 10:59:17
M  CTFG COMPLD
   EN=SSOF   ENDESC=system operation failed (The NE is disconnected)
;</t>
  </si>
  <si>
    <t xml:space="preserve">
   HW_172.20.255.254 2022-03-22 19:28:58
M  100 DENY
   EN=IIPF   ENDESC=invalid parameter format ErrorCode: 2686058498 (参数名或参数值非法)
;</t>
  </si>
  <si>
    <t>772-20220319-825472</t>
  </si>
  <si>
    <t>广西柳州融水县融水镇寿星北路（B改H）（H可200M）寿星北路零散居民生活区藤王府家具附近用户2</t>
  </si>
  <si>
    <t xml:space="preserve">
   HW_172.21.50.2 2022-03-19 17:40:19
M  100 DENY
   EN=IIPF   ENDESC=invalid parameter format ErrorCode: 2686058498
;</t>
  </si>
  <si>
    <t xml:space="preserve">
   HW_172.21.50.2 2022-03-19 17:42:27
M  100 DENY
   EN=IRAE   ENDESC=resource is already exist ErrorCode: 1613561879
;</t>
  </si>
  <si>
    <t xml:space="preserve">{430473394} {ERROR} {用户名15078559848已被占用}
</t>
  </si>
  <si>
    <t>782-20220318-800881</t>
  </si>
  <si>
    <t>广西贵港平南县平南镇乌江村乌江村秀水岭3队(杰赛)杜昌勇家后排民房02号房</t>
  </si>
  <si>
    <t xml:space="preserve">
   HW_10.184.245.132 2022-03-19 17:25:29
M  100 DENY
   EN=IRNE   ENDESC=resource does not exist ErrorCode: 2686058552
;</t>
  </si>
  <si>
    <t>邱莲_贵港平南城区炬乐加盟店营业员:
          13977550822</t>
  </si>
  <si>
    <t>771-20220319-840109</t>
  </si>
  <si>
    <t>广西南宁青秀区青秀区城区新竹路38-18号新竹小区(含小微)23栋2单元3楼304</t>
  </si>
  <si>
    <t xml:space="preserve">
   HW_172.20.255.254 2022-03-19 17:30:02
M  100 DENY
   EN=IIPF   ENDESC=invalid parameter format ErrorCode: 2686058498 (参数名或参数值非法)
;</t>
  </si>
  <si>
    <t>783-20220224-907476</t>
  </si>
  <si>
    <t>广西贺州钟山县城厢镇罗旧村罗旧村居民区9号本栋民房</t>
  </si>
  <si>
    <t xml:space="preserve">
   WIN-N83C44P51GU 2022-03-19 17:21:23
M  CTFG COMPLD
   EN=IIPE   ENDESC=input parameter error (PONID)
;</t>
  </si>
  <si>
    <t>罗红权_贺州钟山中路红旭加盟店营业员:
          13737488886</t>
  </si>
  <si>
    <t>773-20220319-821463</t>
  </si>
  <si>
    <t>广西桂林灵川县定江镇灵川大道富华城小区2栋1单元3楼302</t>
  </si>
  <si>
    <t xml:space="preserve">
   GL_KX_U31_1 2022-03-19 17:29:44
M  CTFG COMPLD
   EN=IRNE   ENDESC=resource does not exist (ONU)
;</t>
  </si>
  <si>
    <t>773-20220311-554343</t>
  </si>
  <si>
    <t>广西桂林龙胜县江底乡李江村村委向阳村3号民房周边6号民房</t>
  </si>
  <si>
    <t xml:space="preserve">
   HW_172.24.255.5 2022-03-19 18:41:29
M  100 DENY
   EN=IRNE   ENDESC=resource does not exist ErrorCode: 2686058552
;</t>
  </si>
  <si>
    <t>蔡立丽_桂林龙胜县城网格城南微格铁通承包（直销）:
          13977305014</t>
  </si>
  <si>
    <t>776-20220319-843314</t>
  </si>
  <si>
    <t>广西百色田东县田东县县城东宁大道东235号城市快捷酒店小区(田东)物宝农业有线公司围墙旁02号房</t>
  </si>
  <si>
    <t xml:space="preserve">
   WIN-7QATNUN5G7E 2022-03-20 16:12:03
M  CTFG COMPLD
   EN=IRNE   ENDESC=resource does not exist (ONU)
;</t>
  </si>
  <si>
    <t>黄冬晓_百色田东分公司皇家营业厅鑫禧委托加盟厅营业员:
          18276084077</t>
  </si>
  <si>
    <t xml:space="preserve">
   WIN-7QATNUN5G7E 2022-03-19 17:48:48
M  CTFG COMPLD
   EN=DDOF   ENDESC=device operation failed
;</t>
  </si>
  <si>
    <t>772-20220319-838321</t>
  </si>
  <si>
    <t>广西柳州鹿寨县鹿寨镇兴鹿路18号碧桂园祥鹿城6栋1单元7楼703</t>
  </si>
  <si>
    <t xml:space="preserve">
   HW_172.21.50.2 2022-03-19 17:46:21
M  100 DENY
   EN=IRNE   ENDESC=resource does not exist ErrorCode: 2686058552
;</t>
  </si>
  <si>
    <t>陈雪红_鹿寨城南厅铁通2017委托加盟1:
          19877026687</t>
  </si>
  <si>
    <t>783-20220316-740019</t>
  </si>
  <si>
    <t>广西贺州八步区八步区城区建设西路106-1号明峰巷片区明峰巷10号附近第18户本栋民房</t>
  </si>
  <si>
    <t xml:space="preserve">
   WIN-N83C44P51GU 2022-03-19 17:38:52
M  CTFG COMPLD
   EN=IIPE   ENDESC=input parameter error (PONID)
;</t>
  </si>
  <si>
    <t>董琼庆_贺州钟山县城西片区网格家庭客户经理:
          13471410058</t>
  </si>
  <si>
    <t xml:space="preserve">
   WIN-N83C44P51GU 2022-03-19 17:45:23
M  CTFG COMPLD
   EN=IIPE   ENDESC=input parameter error (PONID)
;</t>
  </si>
  <si>
    <t xml:space="preserve">
   HW_172.16.36.253 2022-03-19 18:43:53
M  100 DENY
   EN=IRNE   ENDESC=resource does not exist ErrorCode: 2686058552
;</t>
  </si>
  <si>
    <t>771-20220319-841583</t>
  </si>
  <si>
    <t>家庭宽带-50M-FTTB-移机-正装机</t>
  </si>
  <si>
    <t>广西南宁青秀区青秀区城区东盟商务区中柬路9号利海亚洲国际(含小微)7栋22楼2207</t>
  </si>
  <si>
    <t xml:space="preserve">
   HW_172.20.255.254 2022-03-19 17:50:52
M  100 DENY
   EN=IRNE   ENDESC=resource does not exist ErrorCode: 2686058552 (资源不存在)
;</t>
  </si>
  <si>
    <t>李琼萍_南宁东区凤岭南网格凤岭南东微格铁通承包（直销）:
          18776983225</t>
  </si>
  <si>
    <t>783-20220319-843697</t>
  </si>
  <si>
    <t>广西贺州富川县富川县县城沿江路中段沿江路居民区沿江路105号侧墙右Y0009</t>
  </si>
  <si>
    <t xml:space="preserve">
   WIN-N83C44P51GU 2022-03-19 17:53:02
M  CTFG COMPLD
   EN=IIPE   ENDESC=input parameter error (PONID)
;</t>
  </si>
  <si>
    <t>771-20220318-807632</t>
  </si>
  <si>
    <t>广西南宁青秀区青秀区城区百花岭路1号山语城小区23栋A单元24楼2401</t>
  </si>
  <si>
    <t xml:space="preserve">
   HW_172.20.255.254 2022-03-19 18:45:48
M  100 DENY
   EN=IRNE   ENDESC=resource does not exist ErrorCode: 2686058552 (资源不存在)
;</t>
  </si>
  <si>
    <t>曹通_南宁东区众睿铭手机专卖店佛子岭店营业员:
          13407704040</t>
  </si>
  <si>
    <t>771-20220319-816644</t>
  </si>
  <si>
    <t>广西南宁武鸣县城厢镇大同村坛生屯大榕树附近第11间民房</t>
  </si>
  <si>
    <t xml:space="preserve">
   NN_KX_GPON 2022-03-19 18:04:54
M  CTFG COMPLD
   EN=IRNE   ENDESC=resource does not exist (ONU)
;</t>
  </si>
  <si>
    <t>莫翠金_南宁武鸣城厢恒信手机专卖店营业员:
          13471081860</t>
  </si>
  <si>
    <t>771-20220319-825772</t>
  </si>
  <si>
    <t>广西南宁兴宁区兴宁区城区南梧大道200号金禾湾小区(含小微)(CD)6栋C单元6楼605</t>
  </si>
  <si>
    <t xml:space="preserve">
   HW_172.20.255.254 2022-03-19 18:07:47
M  100 DENY
   EN=IIPF   ENDESC=invalid parameter format ErrorCode: 2686058498 (参数名或参数值非法)
;</t>
  </si>
  <si>
    <t>陆万美_在线服务营销中心自有呼入客服代表:
          10086</t>
  </si>
  <si>
    <t>776-20220319-842327</t>
  </si>
  <si>
    <t>广西百色靖西县靖西县县城南门街中段南门街片区(铁通)人民医院六栋一单元_04号房</t>
  </si>
  <si>
    <t xml:space="preserve">
   WIN-7QATNUN5G7E 2022-03-19 18:13:00
M  CTFG COMPLD
   EN=IRNE   ENDESC=resource does not exist (ONU)
;</t>
  </si>
  <si>
    <t>781-20220318-785243</t>
  </si>
  <si>
    <t>广西来宾兴宾区兴宾区城区滨江北路中段红水河1号小区8栋8F804室</t>
  </si>
  <si>
    <t xml:space="preserve">
   HW_172.26.4.254 2022-03-19 18:14:05
M  100 DENY
   EN=IRNE   ENDESC=resource does not exist ErrorCode: 2686058552
;</t>
  </si>
  <si>
    <t>783-20220319-833698</t>
  </si>
  <si>
    <t>广西贺州昭平县昭平镇河西东路中段桂水湾畔小区(企宽)2-9号商铺本栋民房</t>
  </si>
  <si>
    <t xml:space="preserve">
   WIN-N83C44P51GU 2022-03-19 18:07:05
M  CTFG COMPLD
   EN=IRNE   ENDESC=resource does not exist (ONU)
;</t>
  </si>
  <si>
    <t>782-20220309-496327</t>
  </si>
  <si>
    <t>广西贵港桂平县马皮镇嘉荷村嘉荷村荷茂屯黄超泽家右排民房03号房</t>
  </si>
  <si>
    <t xml:space="preserve">
   WIN-UOH5IRL7VD8 2022-03-19 18:26:17
M  CTFG COMPLD
   EN=IRNE   ENDESC=resource does not exist (ONU)
;</t>
  </si>
  <si>
    <t>覃小芳_贵港桂平木根营业厅德天委托加盟店营业员:
          18776697953</t>
  </si>
  <si>
    <t>772-20220319-844014</t>
  </si>
  <si>
    <t>广西柳州鱼峰区鱼峰区城区屏山大道（H可200M）驾鹤古玩城1号楼本单元1层19号1商铺1</t>
  </si>
  <si>
    <t xml:space="preserve">{430490886} {ERROR} {用户名13977236660已被占用}
</t>
  </si>
  <si>
    <t>杜威_柳州城区柳北网格滨江微格铁通承包（直销）:
          13977231627</t>
  </si>
  <si>
    <t>771-20220319-844192</t>
  </si>
  <si>
    <t>广西南宁马山县白山镇银峰大道216号天润城小区16栋11楼1104</t>
  </si>
  <si>
    <t xml:space="preserve">{430494285} {ERROR} {用户名15007712540已被占用}
</t>
  </si>
  <si>
    <t>李佩绩_在线服务营销中心自有呼入客服代表:
          1008601</t>
  </si>
  <si>
    <t xml:space="preserve">{430604860} {ERROR} {用户名15007712540已被占用}
</t>
  </si>
  <si>
    <t>772-20220319-841909</t>
  </si>
  <si>
    <t>广西柳州柳江县拉堡镇新站路（B改H）（H可200M）柳江火车站小区6栋3单元5楼501号</t>
  </si>
  <si>
    <t xml:space="preserve">
   HW_172.21.50.2 2022-03-19 18:40:19
M  100 DENY
   EN=IIPF   ENDESC=invalid parameter format ErrorCode: 2686058498
;</t>
  </si>
  <si>
    <t>776-20220319-845296</t>
  </si>
  <si>
    <t>广西百色田东县祥周镇中平村中东屯刘德忠家左边2号民房</t>
  </si>
  <si>
    <t xml:space="preserve">
   WIN-7QATNUN5G7E 2022-03-20 14:34:57
M  CTFG COMPLD
   EN=IRNE   ENDESC=resource does not exist (PON port)
;</t>
  </si>
  <si>
    <t xml:space="preserve">
   WIN-7QATNUN5G7E 2022-03-19 18:47:39
M  CTFG COMPLD
   EN=IRNE   ENDESC=resource does not exist (PON port)
;</t>
  </si>
  <si>
    <t>776-20220319-827222</t>
  </si>
  <si>
    <t>广西百色右江区四塘镇桂明村大梅屯7号箱附近民房209</t>
  </si>
  <si>
    <t xml:space="preserve">
   WIN-7QATNUN5G7E 2022-03-19 18:48:30
M  CTFG COMPLD
   EN=IRNE   ENDESC=resource does not exist (ONU)
;</t>
  </si>
  <si>
    <t>陈青苗_百色城区四塘营业厅明人委托加盟厅(2020年2期）:
          15177031062</t>
  </si>
  <si>
    <t xml:space="preserve">
   WIN-7QATNUN5G7E 2022-03-19 19:17:12
M  CTFG COMPLD
   EN=DDOF   ENDESC=device operation failed
;</t>
  </si>
  <si>
    <t xml:space="preserve">
   WIN-7QATNUN5G7E 2022-03-22 12:50:58
M  CTFG COMPLD
   EN=IRNE   ENDESC=resource does not exist (ONU)
;</t>
  </si>
  <si>
    <t>771-20220317-762679</t>
  </si>
  <si>
    <t>广西南宁西乡塘区西乡塘区城区高新大道29号红日江山3栋13楼1303</t>
  </si>
  <si>
    <t xml:space="preserve">
   HW_172.20.255.254 2022-03-19 18:55:17
M  100 DENY
   EN=IIPF   ENDESC=invalid parameter format ErrorCode: 2686058498 (参数名或参数值非法)
;</t>
  </si>
  <si>
    <t>马永霞_南宁西区坛洛网格坛洛微格铁通承包（直销）营业员:
          18154624326</t>
  </si>
  <si>
    <t>772-20220318-805562</t>
  </si>
  <si>
    <t>广西柳州柳江县新兴镇柳石路（H可200M)紫域白莲国际城小区21栋1单元6楼602(紫域白莲国际城-GF0181覆盖)</t>
  </si>
  <si>
    <t xml:space="preserve">
   HW_172.21.50.2 2022-03-19 19:01:45
M  100 DENY
   EN=IRNE   ENDESC=resource does not exist ErrorCode: 2686058552
;</t>
  </si>
  <si>
    <t>778-20220319-843327</t>
  </si>
  <si>
    <t>广西河池东兰县东兰县县城五峰路五峰路审计局1栋1单元3楼302</t>
  </si>
  <si>
    <t xml:space="preserve">
   HW_172.25.1.4 2022-03-19 19:02:29
M  100 DENY
   EN=IRNE   ENDESC=resource does not exist ErrorCode: 2686058531
;</t>
  </si>
  <si>
    <t>覃肖_河池东兰城西营业厅金鑫驻店商家（2020年第2期）:
          18277813102</t>
  </si>
  <si>
    <t>776-20220319-844561</t>
  </si>
  <si>
    <t>广西百色田阳县那满镇新仑村新仑驮楼屯韦锦华住户左边第3家</t>
  </si>
  <si>
    <t xml:space="preserve">{430501564} {ERROR} {用户名13557062351已被占用}
</t>
  </si>
  <si>
    <t>苏晓扬_百色田阳那满网格自强微格铁通承包（直销）:
          18778658626</t>
  </si>
  <si>
    <t>771-20220319-843814</t>
  </si>
  <si>
    <t>广西南宁江南区江南区城区白沙大道1号荣和新城(含小微)(GJZ)D区1栋1单元2楼201</t>
  </si>
  <si>
    <t xml:space="preserve">
   HW_172.20.255.254 2022-03-19 19:06:02
M  100 DENY
   EN=IRNE   ENDESC=resource does not exist ErrorCode: 2686058552 (资源不存在)
;</t>
  </si>
  <si>
    <t>771-20220319-828083</t>
  </si>
  <si>
    <t>广西南宁青秀区青秀区城区园湖路7号手表厂(含小微)13栋3单元5楼501</t>
  </si>
  <si>
    <t xml:space="preserve">
   HW_172.20.255.254 2022-03-19 19:06:10
M  100 DENY
   EN=IRNE   ENDESC=resource does not exist ErrorCode: 2686058552 (资源不存在)
;</t>
  </si>
  <si>
    <t>775-20220317-773601</t>
  </si>
  <si>
    <t>广西玉林容县容县县城北门社区金港街大井巷金港街大井巷公厕周边片区新北街鱼花巷42号左4户民房1001号房</t>
  </si>
  <si>
    <t xml:space="preserve">
   ASB_10.188.69.28 2022-03-19 19:07:40
M  ADDONU DENY
   EN=IRC   ENDESC="资源冲突"   EADD="ONUID/ONUNO 冲突"
;</t>
  </si>
  <si>
    <t>温旭兰_玉林容县容州网格容州A铁通承包(直销):
          13481503744</t>
  </si>
  <si>
    <t>771-20220317-762174</t>
  </si>
  <si>
    <t>广西南宁兴宁区三塘镇温泉路19号国悦九曲湾小区8栋B单元11楼1103</t>
  </si>
  <si>
    <t xml:space="preserve">
   HW_172.20.255.254 2022-03-19 19:10:24
M  100 DENY
   EN=IRNE   ENDESC=resource does not exist ErrorCode: 2686058552 (资源不存在)
;</t>
  </si>
  <si>
    <t>783-20220319-845601</t>
  </si>
  <si>
    <t>广西贺州八步区贺街镇香花村香花村居民区邹屋远成快运后电线杆右Y0004</t>
  </si>
  <si>
    <t xml:space="preserve">
   WIN-N83C44P51GU 2022-03-20 16:46:12
M  CTFG COMPLD
   EN=IIPE   ENDESC=input parameter error (PONID)
;</t>
  </si>
  <si>
    <t xml:space="preserve">
   WIN-N83C44P51GU 2022-03-19 19:04:07
M  CTFG COMPLD
   EN=IIPE   ENDESC=input parameter error (PONID)
;</t>
  </si>
  <si>
    <t>771-20220319-845649</t>
  </si>
  <si>
    <t>广西南宁邕宁区蒲庙镇梁村大道中段广西电力职业技术学院五象校区2栋5楼541</t>
  </si>
  <si>
    <t xml:space="preserve">{430504250} {ERROR} {用户名15277121992已被占用}
</t>
  </si>
  <si>
    <t>覃桂娇_南宁邕城龙岗网格福品微格铁通承包（直销）:
          15707718081</t>
  </si>
  <si>
    <t>776-20220319-845653</t>
  </si>
  <si>
    <t>广西百色平果县平果县县城岜造路中段平果青山园社区盛远日用百货右边5号民房</t>
  </si>
  <si>
    <t xml:space="preserve">
   WIN-7QATNUN5G7E 2022-03-19 19:34:36
M  CTFG COMPLD
   EN=IRNE   ENDESC=resource does not exist (ONU)
;</t>
  </si>
  <si>
    <t xml:space="preserve">
   WIN-7QATNUN5G7E 2022-03-19 19:26:52
M  CTFG COMPLD
   EN=DDOF   ENDESC=device operation failed (The system is saving the configurations. Please try again later.)
;</t>
  </si>
  <si>
    <t>771-20220319-845735</t>
  </si>
  <si>
    <t>广西南宁江南区江南区城区三二二国道边上高岭村(D)7号民房附近12民房</t>
  </si>
  <si>
    <t xml:space="preserve">
   HW_172.20.255.254 2022-03-22 11:10:56
M  100 DENY
   EN=IIPF   ENDESC=invalid parameter format ErrorCode: 2686058498 (参数名或参数值非法)
;</t>
  </si>
  <si>
    <t>梁开爱_南宁邕城五象创俊乾隆首府手机专卖店营业员:
          13768414395</t>
  </si>
  <si>
    <t>772-20220319-845749</t>
  </si>
  <si>
    <t>广西柳州柳南区柳南区城区西环路（B改H）(H可200M）西环一区小区19栋1单元3楼302</t>
  </si>
  <si>
    <t xml:space="preserve">
   HW_172.21.50.2 2022-03-20 13:42:03
M  100 DENY
   EN=IIPF   ENDESC=invalid parameter format ErrorCode: 2686058498
;</t>
  </si>
  <si>
    <t>涂静_柳州城区公司广场厅北星委托加盟店（2020年1期）:
          15277212959</t>
  </si>
  <si>
    <t xml:space="preserve">
   HW_172.21.50.2 2022-03-20 14:00:13
M  100 DENY
   EN=IIPF   ENDESC=invalid parameter format ErrorCode: 2686058498
;</t>
  </si>
  <si>
    <t>775-20220319-845246</t>
  </si>
  <si>
    <t>广西玉林博白县文地镇X401北文地中学周边片区文地镇/文地中学女生宿舍楼2楼201</t>
  </si>
  <si>
    <t xml:space="preserve">
   WIN-7IGJSKHDCV0 2022-03-19 19:55:24
M  CTFG COMPLD
   EN=IRNE   ENDESC=resource does not exist (ONU)
;</t>
  </si>
  <si>
    <t>范明_玉林博白文地网格文地微格铁通承包（装维随销）:
          19899126917</t>
  </si>
  <si>
    <t>773-20220318-783353</t>
  </si>
  <si>
    <t>广西桂林象山区象山区城区净瓶路中段幸福公寓（企业宽带）本栋2楼206</t>
  </si>
  <si>
    <t xml:space="preserve">
   HW_172.24.255.5 2022-03-19 19:36:07
M  100 DENY
   EN=DDOF   ENDESC=device operation failed ErrorCode: 2689017157
;</t>
  </si>
  <si>
    <t xml:space="preserve">
   WIN-7QATNUN5G7E 2022-03-19 19:50:16
M  CTFG COMPLD
   EN=DDOF   ENDESC=device operation failed
;</t>
  </si>
  <si>
    <t xml:space="preserve">
   WIN-7QATNUN5G7E 2022-03-22 12:51:47
M  CTFG COMPLD
   EN=IRNE   ENDESC=resource does not exist (ONU)
;</t>
  </si>
  <si>
    <t>779-20220319-845913</t>
  </si>
  <si>
    <t>广西北海银海区银海区城区新世纪大道221号银海区东峰世纪公寓小区(含企宽)17栋11楼1108</t>
  </si>
  <si>
    <t xml:space="preserve">{430509563} {ERROR} {用户名13768197519已被占用}
</t>
  </si>
  <si>
    <t>黄德芳_北海营销中心健钦通讯手机专卖店营业员:
          13557795811</t>
  </si>
  <si>
    <t xml:space="preserve">{430612443} {ERROR} {用户名13768197519已被占用}
</t>
  </si>
  <si>
    <t>776-20220319-847124</t>
  </si>
  <si>
    <t>广西百色右江区右江区城区东州大道中段那毕拆迁户安置地C栋第11根电杆右边3号民房</t>
  </si>
  <si>
    <t xml:space="preserve">
   WIN-7QATNUN5G7E 2022-03-20 10:05:54
M  CTFG COMPLD
   EN=DDOF   ENDESC=device operation failed (The system is saving the configurations. Please try again later.)
;</t>
  </si>
  <si>
    <t>农佩妮_百色城区森林广场营业厅创投驻店商家（2020年1期）:
          13877695399</t>
  </si>
  <si>
    <t xml:space="preserve">
   WIN-7QATNUN5G7E 2022-03-20 10:08:55
M  CTFG COMPLD
   EN=DDOF   ENDESC=device operation failed (GPON ONU password already exists.)
;</t>
  </si>
  <si>
    <t>776-20220319-837979</t>
  </si>
  <si>
    <t>广西百色田东县那拔镇坡洪村坡洪那么屯韦文天家左边7号民房</t>
  </si>
  <si>
    <t xml:space="preserve">
   WIN-7QATNUN5G7E 2022-03-19 20:31:44
M  CTFG COMPLD
   EN=IRNE   ENDESC=resource does not exist (ONU)
;</t>
  </si>
  <si>
    <t>771-20220319-846299</t>
  </si>
  <si>
    <t>广西南宁江南区江南区城区长凯路9号长凯小区A单元28楼2803</t>
  </si>
  <si>
    <t xml:space="preserve">{430514967} {ERROR} {用户名18207864374已被占用}
</t>
  </si>
  <si>
    <t xml:space="preserve">{430514967} {ERROR} {您无权操作其他节点的客户}
</t>
  </si>
  <si>
    <t>773-20220319-847076</t>
  </si>
  <si>
    <t>广西桂林龙胜县泗水乡潘内村委岩头屯粟敬文家周边民房5号</t>
  </si>
  <si>
    <t xml:space="preserve">{430516958} {ERROR} {用户名18377326316已被占用}
</t>
  </si>
  <si>
    <t>783-20220319-847384</t>
  </si>
  <si>
    <t>广西贺州富川县古城镇高路村高路村居民区58号侧墙左1户Z001</t>
  </si>
  <si>
    <t xml:space="preserve">
   WIN-N83C44P51GU 2022-03-19 21:08:42
M  CTFG COMPLD
   EN=IIPE   ENDESC=input parameter error (PONID)
;</t>
  </si>
  <si>
    <t xml:space="preserve">
   WIN-N83C44P51GU 2022-03-22 12:44:39
M  CTFG COMPLD
   EN=IIPE   ENDESC=input parameter error (PONID)
;</t>
  </si>
  <si>
    <t>778-20220319-844542</t>
  </si>
  <si>
    <t>广西河池东兰县东兰镇巴拉村拉若屯16号民房侧墙周围第9户</t>
  </si>
  <si>
    <t xml:space="preserve">
   HW_172.25.1.4 2022-03-19 22:01:32
M  100 DENY
   EN=IIPF   ENDESC=invalid parameter format ErrorCode: 2686058498
;</t>
  </si>
  <si>
    <t>覃宏明_东兰城西营业厅厅经理、值班经理:
          15078591625</t>
  </si>
  <si>
    <t>771-20220319-835796</t>
  </si>
  <si>
    <t>广西南宁江南区江南区城区五一西路1号富宁公寓独栋2单元5楼506</t>
  </si>
  <si>
    <t xml:space="preserve">
   HW_172.20.255.254 2022-03-19 23:21:16
M  100 DENY
   EN=IIPF   ENDESC=invalid parameter format ErrorCode: 2686058498 (参数名或参数值非法)
;</t>
  </si>
  <si>
    <t>盘家强_南宁东区江南网格江南北微格铁通承包（直销）:
          18376699881</t>
  </si>
  <si>
    <t>772-20220320-847716</t>
  </si>
  <si>
    <t xml:space="preserve">
   HW_172.21.50.2 2022-03-20 08:19:08
M  100 DENY
   EN=IRNE   ENDESC=resource does not exist ErrorCode: 2689016396
;</t>
  </si>
  <si>
    <t>771-20220319-847506</t>
  </si>
  <si>
    <t xml:space="preserve">{430535949} {ERROR} {用户名15177920008已被占用}
</t>
  </si>
  <si>
    <t xml:space="preserve">{430604342} {ERROR} {用户名15177920008已被占用}
</t>
  </si>
  <si>
    <t>782-20220320-848139</t>
  </si>
  <si>
    <t xml:space="preserve">{430536268} {ERROR} {用户名18269601214已被占用}
</t>
  </si>
  <si>
    <t xml:space="preserve">{430615135} {ERROR} {用户名18269601214已被占用}
</t>
  </si>
  <si>
    <t>783-20220320-848269</t>
  </si>
  <si>
    <t>广西贺州富川县新华乡黄家村黄家村居民区33号附近第13户本栋民房</t>
  </si>
  <si>
    <t xml:space="preserve">
   WIN-N83C44P51GU 2022-03-20 09:22:35
M  CTFG COMPLD
   EN=IIPE   ENDESC=input parameter error (PONID)
;</t>
  </si>
  <si>
    <t>李春钱_贺州富川新华华信加盟店营业员:
          13978471256</t>
  </si>
  <si>
    <t>776-20220320-849267</t>
  </si>
  <si>
    <t xml:space="preserve">
   WIN-7QATNUN5G7E 2022-03-20 09:46:09
M  CTFG COMPLD
   EN=IRNE   ENDESC=resource does not exist (PON port)
;</t>
  </si>
  <si>
    <t>783-20220320-848428</t>
  </si>
  <si>
    <t>广西贺州八步区信都镇北津村北津村居民区北津村29号左Z002</t>
  </si>
  <si>
    <t xml:space="preserve">
   WIN-N83C44P51GU 2022-03-24 17:42:46
M  CTFG COMPLD
   EN=IIPE   ENDESC=input parameter error (PONID)
;</t>
  </si>
  <si>
    <t>纪海红_在线服务营销中心万声客服代表:
          10086</t>
  </si>
  <si>
    <t xml:space="preserve">
   WIN-N83C44P51GU 2022-03-20 09:39:50
M  CTFG COMPLD
   EN=IIPE   ENDESC=input parameter error (PONID)
;</t>
  </si>
  <si>
    <t>770-20220311-542866</t>
  </si>
  <si>
    <t>广西防城港防城区防城区城区群星大道中段中间垌小区港丽酒店后1巷8户民房</t>
  </si>
  <si>
    <t xml:space="preserve">
   HW_172.23.12.2 2022-03-20 09:49:31
M  100 DENY
   EN=IRNE   ENDESC=resource does not exist ErrorCode: 2686058552
;</t>
  </si>
  <si>
    <t>775-20220313-636957</t>
  </si>
  <si>
    <t>广西玉林容县容县县城城北社区游龙巷游龙巷游龙花园周边片区游龙巷62号对面左3户民房1001号房</t>
  </si>
  <si>
    <t xml:space="preserve">
   ASB_10.188.69.28 2022-03-20 11:18:55
M  ADDONU DENY
   EN=IRC   ENDESC="资源冲突"   EADD="ONUID/ONUNO 冲突"
;</t>
  </si>
  <si>
    <t>罗新华_玉林北流君瑞加盟店营业员:
          15807751033</t>
  </si>
  <si>
    <t xml:space="preserve">
   WIN-N83C44P51GU 2022-03-20 09:59:50
M  CTFG COMPLD
   EN=IIPE   ENDESC=input parameter error (PONID)
;</t>
  </si>
  <si>
    <t>774-20220320-849886</t>
  </si>
  <si>
    <t>广西梧州岑溪市岑城镇玉梧大道中段鼎盛花园小区3栋2单元7楼702房</t>
  </si>
  <si>
    <t xml:space="preserve">{430548650} {ERROR} {用户名18277432455已被占用}
</t>
  </si>
  <si>
    <t>783-20220320-848924</t>
  </si>
  <si>
    <t>广西贺州八步区贺街镇贺街街中段贺街街居民区贺街街法庭门口右Y006</t>
  </si>
  <si>
    <t xml:space="preserve">
   WIN-N83C44P51GU 2022-03-20 10:11:47
M  CTFG COMPLD
   EN=IIPE   ENDESC=input parameter error (PONID)
;</t>
  </si>
  <si>
    <t xml:space="preserve">{430551374} {ERROR} {用户名18377461930已被占用}
</t>
  </si>
  <si>
    <t>771-20220320-850109</t>
  </si>
  <si>
    <t>广西南宁西乡塘区西乡塘区城区明秀东路77号虎邱村(安登)虎邱东路3巷10号对面2楼204</t>
  </si>
  <si>
    <t xml:space="preserve">
   HW_172.20.255.254 2022-03-20 10:24:49
M  100 DENY
   EN=IRNE   ENDESC=resource does not exist ErrorCode: 2686058531 (设备不存在)
;</t>
  </si>
  <si>
    <t>吴君燕_南宁邕城川川华润24城手机专卖店营业员:
          18778010618</t>
  </si>
  <si>
    <t>776-20220320-849200</t>
  </si>
  <si>
    <t>广西百色右江区右江区城区文明街巡警大队小区1栋3单元3楼302-1</t>
  </si>
  <si>
    <t xml:space="preserve">
   WIN-7QATNUN5G7E 2022-03-20 10:31:09
M  CTFG COMPLD
   EN=IRNE   ENDESC=resource does not exist (ONU)
;</t>
  </si>
  <si>
    <t>771-20220320-850170</t>
  </si>
  <si>
    <t xml:space="preserve">
   HW_172.20.255.254 2022-03-20 20:40:27
M  100 DENY
   EN=IRNE   ENDESC=resource does not exist ErrorCode: 2686058531 (设备不存在)
;</t>
  </si>
  <si>
    <t xml:space="preserve">
   HW_172.20.255.254 2022-03-20 10:28:26
M  100 DENY
   EN=IRNE   ENDESC=resource does not exist ErrorCode: 2686058531 (设备不存在)
;</t>
  </si>
  <si>
    <t>772-20220319-845379</t>
  </si>
  <si>
    <t>广西柳州柳城县六塘镇拉燕村（H可200M）冲聋屯韦啟能家右15住户</t>
  </si>
  <si>
    <t xml:space="preserve">{430552687} {ERROR} {用户名18775169153已被占用}
</t>
  </si>
  <si>
    <t>774-20220320-851127</t>
  </si>
  <si>
    <t>广西梧州岑溪市糯垌镇新塘村新塘街片区勇将陶瓷民房周边民房26</t>
  </si>
  <si>
    <t xml:space="preserve">{430553576} {ERROR} {用户名13557244971已被占用}
</t>
  </si>
  <si>
    <t>771-20220320-851473</t>
  </si>
  <si>
    <t>广西南宁邕宁区邕宁区城区江湾路2号玖珑臺小区(含小微)四期商铺26栋B1F电信间附近第12户商铺</t>
  </si>
  <si>
    <t xml:space="preserve">
   HW_172.20.255.254 2022-03-20 15:07:10
M  100 DENY
   EN=IIPF   ENDESC=invalid parameter format ErrorCode: 2686058498 (参数名或参数值非法)
;</t>
  </si>
  <si>
    <t>783-20220320-851260</t>
  </si>
  <si>
    <t>广西贺州八步区八步区城区新风街前段雅园小区1期A栋2单元1楼102</t>
  </si>
  <si>
    <t xml:space="preserve">
   WIN-N83C44P51GU 2022-03-20 10:29:06
M  CTFG COMPLD
   EN=IIPE   ENDESC=input parameter error (PONID)
;</t>
  </si>
  <si>
    <t>781-20220320-850484</t>
  </si>
  <si>
    <t>广西来宾兴宾区小平阳镇小平阳小平阳街开发区陆先家</t>
  </si>
  <si>
    <t xml:space="preserve">
   HW_172.26.4.254 2022-03-21 15:13:36
M  100 DENY
   EN=IIPF   ENDESC=invalid parameter format ErrorCode: 2686058498
;</t>
  </si>
  <si>
    <t>771-20220320-850543</t>
  </si>
  <si>
    <t>广西南宁西乡塘区西乡塘区城区大学路162号岭秀学府独栋A单元32楼3207</t>
  </si>
  <si>
    <t xml:space="preserve">
   HW_172.20.255.254 2022-03-20 16:41:27
M  100 DENY
   EN=DDOF   ENDESC=device operation failed ErrorCode: 2689022811 (当前的操作与其他用户执行的操作冲突， 请稍后重试)
;</t>
  </si>
  <si>
    <t>陆细梅_南宁西区联赞手机卖场邕武店营业员:
          18878715785</t>
  </si>
  <si>
    <t>778-20220319-828814</t>
  </si>
  <si>
    <t>广西河池南丹县城关镇车马社区民行北路11巷18号南丹县华锡集团住宿区13栋2单元503号</t>
  </si>
  <si>
    <t xml:space="preserve">
   HW_172.25.1.4 2022-03-20 10:49:17
M  100 DENY
   EN=IRNE   ENDESC=resource does not exist ErrorCode: 2686058552
;</t>
  </si>
  <si>
    <t>771-20220319-839431</t>
  </si>
  <si>
    <t>广西南宁上林县大丰镇古洞路55号八寨花园(B改H含小微)民房6号</t>
  </si>
  <si>
    <t xml:space="preserve">
   HW_172.20.255.254 2022-03-20 10:50:01
M  100 DENY
   EN=IIPF   ENDESC=invalid parameter format ErrorCode: 2686058498 (参数名或参数值非法)
;</t>
  </si>
  <si>
    <t>韦静芸_南宁市上林县霞客营业厅（ZX）:
          15177093239</t>
  </si>
  <si>
    <t>776-20220319-847049</t>
  </si>
  <si>
    <t>广西百色右江区右江区城区城乡路中段东合9组黄天宾家右边第2家民房</t>
  </si>
  <si>
    <t xml:space="preserve">
   WIN-7QATNUN5G7E 2022-03-20 10:57:10
M  CTFG COMPLD
   EN=IRNE   ENDESC=resource does not exist (ONU)
;</t>
  </si>
  <si>
    <t>776-20220319-841526</t>
  </si>
  <si>
    <t>广西百色右江区右江区城区东州大道中段那毕拆迁户安置地C栋第23根电杆右边5号民房</t>
  </si>
  <si>
    <t xml:space="preserve">
   WIN-7QATNUN5G7E 2022-03-20 10:59:34
M  CTFG COMPLD
   EN=IRNE   ENDESC=resource does not exist (PON port)
;</t>
  </si>
  <si>
    <t>侯海龙_百色田阳百育网格九合微格铁通承包（直销）:
          13877608883</t>
  </si>
  <si>
    <t>778-20220320-852037</t>
  </si>
  <si>
    <t>广西河池环江县水源镇水源村水源街26号中段水源镇老政府镇政府宿舍1栋1单元4楼GF10021第8户</t>
  </si>
  <si>
    <t xml:space="preserve">
   HW_172.25.1.4 2022-03-23 09:35:59
M  100 DENY
   EN=IRNE   ENDESC=resource does not exist ErrorCode: 2686058552
;</t>
  </si>
  <si>
    <t xml:space="preserve">
   HW_172.25.1.4 2022-03-20 11:00:05
M  100 DENY
   EN=IRNE   ENDESC=resource does not exist ErrorCode: 2686058552
;</t>
  </si>
  <si>
    <t>771-20220320-852219</t>
  </si>
  <si>
    <t>广西南宁隆安县城厢镇兴隆街32号供电公司生活区(B改H)1栋2单元2楼201号</t>
  </si>
  <si>
    <t xml:space="preserve">{430565724} {ERROR} {用户名15878130188已被占用}
</t>
  </si>
  <si>
    <t>陆婷珍_南宁隆安乔建厅普鑫瑞委托加盟店（2020年）营业员:
          13737112103</t>
  </si>
  <si>
    <t xml:space="preserve">{430651458} {ERROR} {用户名15878130188已被占用}
</t>
  </si>
  <si>
    <t>783-20220320-852206</t>
  </si>
  <si>
    <t>广西贺州八步区鹅塘镇厦岛村刘屋排居民区(鹅塘)刘屋排天天宾馆附近第16户本栋民房</t>
  </si>
  <si>
    <t xml:space="preserve">
   WIN-N83C44P51GU 2022-03-20 11:05:35
M  CTFG COMPLD
   EN=DDOF   ENDESC=device operation failed (GPON ONU password already exists.)
;</t>
  </si>
  <si>
    <t>黄芳_贺州城区贺街奔腾加盟店营业员:
          18070657755</t>
  </si>
  <si>
    <t>776-20220316-733572</t>
  </si>
  <si>
    <t>广西百色右江区右江区城区城北二路中段右江区公路管理局旧房改造小区4栋2单元12楼1204</t>
  </si>
  <si>
    <t xml:space="preserve">
   WIN-7QATNUN5G7E 2022-03-20 11:13:20
M  CTFG COMPLD
   EN=IRNE   ENDESC=resource does not exist (ONU)
;</t>
  </si>
  <si>
    <t>田茂芬_百色城区龙景网格北微格铁通承包（直销）:
          13607769177</t>
  </si>
  <si>
    <t>771-20220320-850270</t>
  </si>
  <si>
    <t>广西南宁西乡塘区西乡塘区城区明秀东路77号虎邱村(安登)虎邱东路3巷14号2楼201</t>
  </si>
  <si>
    <t xml:space="preserve">
   HW_172.20.255.254 2022-03-20 15:05:29
M  100 DENY
   EN=IRNE   ENDESC=resource does not exist ErrorCode: 2686058531 (设备不存在)
;</t>
  </si>
  <si>
    <t>黄慧肖_南宁邕城川川华润24城手机专卖店营业员:
          15877100972</t>
  </si>
  <si>
    <t xml:space="preserve">
   HW_172.20.255.254 2022-03-20 11:11:41
M  100 DENY
   EN=IRNE   ENDESC=resource does not exist ErrorCode: 2686058531 (设备不存在)
;</t>
  </si>
  <si>
    <t xml:space="preserve">{430569569} {ERROR} {用户名13878803347已被占用}
</t>
  </si>
  <si>
    <t>776-20220320-852568</t>
  </si>
  <si>
    <t>广西百色平果县平果县县城进城大道中段东方国际（平果一级带用户）2栋2单元5楼503</t>
  </si>
  <si>
    <t xml:space="preserve">
   WIN-7QATNUN5G7E 2022-03-20 13:36:53
M  CTFG COMPLD
   EN=IRNE   ENDESC=resource does not exist (PON port)
;</t>
  </si>
  <si>
    <t xml:space="preserve">
   WIN-7QATNUN5G7E 2022-03-20 11:21:52
M  CTFG COMPLD
   EN=IRNE   ENDESC=resource does not exist (PON port)
;</t>
  </si>
  <si>
    <t>778-20220319-828788</t>
  </si>
  <si>
    <t>广西河池都安县都安县县城沿江路中段蓝水湾小区5排民房南面第2户民房</t>
  </si>
  <si>
    <t xml:space="preserve">
   WIN-J04S5JET3UM 2022-03-20 11:18:06
M  CTFG COMPLD
   EN=IRNE   ENDESC=resource does not exist (NE topo node)
;</t>
  </si>
  <si>
    <t>782-20220317-765699</t>
  </si>
  <si>
    <t>广西贵港平南县丹竹镇三河村三河村三针屯林远南家左排民房05号房</t>
  </si>
  <si>
    <t xml:space="preserve">
   WIN-UOH5IRL7VD8 2022-03-20 11:38:39
M  CTFG COMPLD
   EN=IRNE   ENDESC=resource does not exist (ONU)
;</t>
  </si>
  <si>
    <t>772-20220320-854340</t>
  </si>
  <si>
    <t>广西柳州柳江县新兴镇都乐村(H可200M）都乐村覃德兰家右11住户</t>
  </si>
  <si>
    <t xml:space="preserve">{430579704} {ERROR} {用户名13647806841已被占用}
</t>
  </si>
  <si>
    <t>776-20220320-848178</t>
  </si>
  <si>
    <t>广西百色靖西县靖西县县城城东路麒麟山建材市场小区3号箱子左边第四家门面店铺</t>
  </si>
  <si>
    <t xml:space="preserve">
   WIN-7QATNUN5G7E 2022-03-20 11:53:37
M  CTFG COMPLD
   EN=IRNE   ENDESC=resource does not exist (ONU)
;</t>
  </si>
  <si>
    <t>783-20220320-854683</t>
  </si>
  <si>
    <t>广西贺州钟山县钟山县县城兴钟路钟山经贸局小区2栋1楼102</t>
  </si>
  <si>
    <t xml:space="preserve">
   WIN-N83C44P51GU 2022-03-20 13:47:48
M  CTFG COMPLD
   EN=IIPE   ENDESC=input parameter error (PONID)
;</t>
  </si>
  <si>
    <t xml:space="preserve">
   WIN-N83C44P51GU 2022-03-20 11:43:16
M  CTFG COMPLD
   EN=IIPE   ENDESC=input parameter error (PONID)
;</t>
  </si>
  <si>
    <t>775-20220320-847724</t>
  </si>
  <si>
    <t>广西玉林玉州区玉州区城区玉州区社区同安里同安里数码城片区四清街257号楼房</t>
  </si>
  <si>
    <t xml:space="preserve">
   WIN-7IGJSKHDCV0 2022-03-20 11:54:21
M  CTFG COMPLD
   EN=IRNE   ENDESC=resource does not exist (ONU)
;</t>
  </si>
  <si>
    <t>覃中廉_在线服务营销中心自有呼入客服代表:
          10086</t>
  </si>
  <si>
    <t>773-20220320-850433</t>
  </si>
  <si>
    <t>广西桂林平乐县平乐县县城黄埔路5号黄埔路居民区黄埔路15号周边商铺3号</t>
  </si>
  <si>
    <t xml:space="preserve">
   GL_KX_U31_1 2022-03-20 11:55:05
M  CTFG COMPLD
   EN=IRNE   ENDESC=resource does not exist (ONU)
;</t>
  </si>
  <si>
    <t>773-20220315-683290</t>
  </si>
  <si>
    <t>广西桂林平乐县平乐县县城滨江路中段滨江商住城小区4栋1单元6楼601</t>
  </si>
  <si>
    <t xml:space="preserve">
   GL_KX_U31_1 2022-03-20 11:58:21
M  CTFG COMPLD
   EN=IRNE   ENDESC=resource does not exist (ONU)
;</t>
  </si>
  <si>
    <t>776-20220320-856020</t>
  </si>
  <si>
    <t>广西百色德保县东凌镇平交村东陵平交屯12号民房后左边1号民房</t>
  </si>
  <si>
    <t xml:space="preserve">{430587768} {ERROR} {用户名18207761675已被占用}
</t>
  </si>
  <si>
    <t>许选择_百色德保朴圩指定专营店:
          15878616788</t>
  </si>
  <si>
    <t xml:space="preserve">
   HW_172.25.1.4 2022-03-20 13:00:21
M  100 DENY
   EN=IRNE   ENDESC=resource does not exist ErrorCode: 2686058552
;</t>
  </si>
  <si>
    <t>771-20220320-856101</t>
  </si>
  <si>
    <t>广西南宁良庆区良庆区城区五象大道西段中段前进社区(含小微)前进路56号附近1民房（攻坚点位）</t>
  </si>
  <si>
    <t xml:space="preserve">{430588929} {ERROR} {用户名13977140380已被占用}
</t>
  </si>
  <si>
    <t>梁达进_南宁邕城银前网格前进微格铁通承包（装维随销）:
          13481180765</t>
  </si>
  <si>
    <t>774-20220320-855265</t>
  </si>
  <si>
    <t>广西梧州万秀区万秀区城区东正路62号东正路62号片区东中路39号4楼未知房号</t>
  </si>
  <si>
    <t xml:space="preserve">
   U31 2022-03-20 12:10:23
M  CTFG COMPLD
   EN=SSOF   ENDESC=system operation failed (The NE is disconnected)
;</t>
  </si>
  <si>
    <t>霍秋伶_梧州城区中山佰乐委托加盟店(2022年)营业员:
          17878417807</t>
  </si>
  <si>
    <t xml:space="preserve">
   U31 2022-03-20 12:02:47
M  CTFG COMPLD
   EN=SSOF   ENDESC=system operation failed (The NE is disconnected)
;</t>
  </si>
  <si>
    <t>771-20220320-855336</t>
  </si>
  <si>
    <t>广西南宁横县横州镇新桥村四排岭村何家心家附近11民房</t>
  </si>
  <si>
    <t xml:space="preserve">
   HW_172.20.255.254 2022-03-23 14:45:41
M  100 DENY
   EN=IIPF   ENDESC=invalid parameter format ErrorCode: 2686058498 (参数名或参数值非法)
;</t>
  </si>
  <si>
    <t>黄雪妮_南宁横州横州金辉加盟店营业员:
          15177287758</t>
  </si>
  <si>
    <t>783-20220320-856287</t>
  </si>
  <si>
    <t>广西贺州昭平县昭平县县城凉亭东路中段桂江幸福里小区6栋1单元1楼104商铺</t>
  </si>
  <si>
    <t xml:space="preserve">{430591841} {ERROR} {用户名15807849627已被占用}
</t>
  </si>
  <si>
    <t>781-20220314-646101</t>
  </si>
  <si>
    <t>广西来宾象州县象州县县城平安大道象鹏花苑小区1栋2单元4楼404</t>
  </si>
  <si>
    <t xml:space="preserve">
   HW_172.26.4.254 2022-03-20 12:59:30
M  100 DENY
   EN=IRNE   ENDESC=resource does not exist ErrorCode: 2686058552
;</t>
  </si>
  <si>
    <t>苏湘芸_来宾象州北山厅今日委托加盟店（2022年）:
          18378208404</t>
  </si>
  <si>
    <t xml:space="preserve">{430592027} {ERROR} {用户名13877138636已被占用}
</t>
  </si>
  <si>
    <t>783-20220320-849324</t>
  </si>
  <si>
    <t>广西贺州钟山县西湾镇电厂南路6号冶炼厂小区2栋2单元1楼101室</t>
  </si>
  <si>
    <t xml:space="preserve">
   WIN-N83C44P51GU 2022-03-20 12:11:33
M  CTFG COMPLD
   EN=IRNE   ENDESC=resource does not exist (ONU)
;</t>
  </si>
  <si>
    <t>胡思玲_贺州钟山西湾营业厅（ZX）:
          18778437626</t>
  </si>
  <si>
    <t>776-20220320-856516</t>
  </si>
  <si>
    <t>广西百色德保县都安乡陇干村陇干陇叫屯2号民房左边1号民房</t>
  </si>
  <si>
    <t xml:space="preserve">
   WIN-7QATNUN5G7E 2022-03-20 12:26:24
M  CTFG COMPLD
   EN=DDOF   ENDESC=device operation failed
;</t>
  </si>
  <si>
    <t>岑鑫_百色德保马隘网格马隘镇马隘村微格铁通承包（装维随销）:
          18278668021</t>
  </si>
  <si>
    <t>771-20220319-831674</t>
  </si>
  <si>
    <t>广西南宁良庆区良庆区城区坛兴路027号万科魅力之城三期15栋24楼2405</t>
  </si>
  <si>
    <t xml:space="preserve">
   HW_172.20.255.254 2022-03-20 12:25:39
M  100 DENY
   EN=IRNE   ENDESC=resource does not exist ErrorCode: 2686058552 (资源不存在)
;</t>
  </si>
  <si>
    <t>谭子云_南宁东区创投手机专卖店香格里拉店营业员:
          13977152277</t>
  </si>
  <si>
    <t xml:space="preserve">
   HW_172.20.255.254 2022-03-20 12:49:08
M  100 DENY
   EN=IRNE   ENDESC=resource does not exist ErrorCode: 2686058552 (资源不存在)
;</t>
  </si>
  <si>
    <t>771-20220319-828711</t>
  </si>
  <si>
    <t>广西南宁西乡塘区西乡塘区城区北大路6号生活区小区(含小微)2栋2单元5楼502</t>
  </si>
  <si>
    <t xml:space="preserve">
   HW_172.20.255.254 2022-03-20 12:28:06
M  100 DENY
   EN=IIPF   ENDESC=invalid parameter format ErrorCode: 2686058498 (参数名或参数值非法)
;</t>
  </si>
  <si>
    <t>771-20220320-855820</t>
  </si>
  <si>
    <t>广西南宁兴宁区兴宁区城区长堽路四里阿蓝修理店商铺独栋长堽四里68号民房附近第1户</t>
  </si>
  <si>
    <t xml:space="preserve">
   HW_172.20.255.254 2022-03-20 12:28:44
M  100 DENY
   EN=IIPF   ENDESC=invalid parameter format ErrorCode: 2686058498 (参数名或参数值非法)
;</t>
  </si>
  <si>
    <t>高燕_在线服务营销中心自有呼入客服代表:
          1008601</t>
  </si>
  <si>
    <t xml:space="preserve">
   HW_172.20.255.254 2022-03-20 15:47:00
M  100 DENY
   EN=IIPF   ENDESC=invalid parameter format ErrorCode: 2686058498 (参数名或参数值非法)
;</t>
  </si>
  <si>
    <t>776-20220320-855833</t>
  </si>
  <si>
    <t>广西百色田阳县坡洪镇琴华村坡洪琴华街13号民房侧墙新增13号箱_01号房</t>
  </si>
  <si>
    <t xml:space="preserve">
   WIN-7QATNUN5G7E 2022-03-20 12:52:07
M  CTFG COMPLD
   EN=IRNE   ENDESC=resource does not exist (ONU)
;</t>
  </si>
  <si>
    <t xml:space="preserve">
   WIN-7QATNUN5G7E 2022-03-20 12:34:11
M  CTFG COMPLD
   EN=DDOF   ENDESC=device operation failed
;</t>
  </si>
  <si>
    <t xml:space="preserve">
   WIN-7QATNUN5G7E 2022-03-20 12:54:19
M  CTFG COMPLD
   EN=DDOF   ENDESC=device operation failed
;</t>
  </si>
  <si>
    <t>771-20220320-856761</t>
  </si>
  <si>
    <t>广西南宁良庆区良庆区城区五象大道博艺路银沙社区(含小微)(D)三叠石路52号前门附近9民房</t>
  </si>
  <si>
    <t xml:space="preserve">
   HW_172.20.255.254 2022-03-20 13:34:37
M  100 DENY
   EN=IIPF   ENDESC=invalid parameter format ErrorCode: 2686058498 (参数名或参数值非法)
;</t>
  </si>
  <si>
    <t>何海青_南宁东区星光网格星光西微格铁通承包（直销）:
          13597074330</t>
  </si>
  <si>
    <t xml:space="preserve">
   HW_172.20.255.254 2022-03-20 12:32:58
M  100 DENY
   EN=IIPF   ENDESC=invalid parameter format ErrorCode: 2686058498 (参数名或参数值非法)
;</t>
  </si>
  <si>
    <t>783-20220320-856800</t>
  </si>
  <si>
    <t>广西贺州八步区鹅塘镇鹅塘村大岭村居民区(鹅塘)编6-15户本栋民房</t>
  </si>
  <si>
    <t xml:space="preserve">
   HW_172.16.36.253 2022-03-20 13:40:23
M  100 DENY
   EN=IRNE   ENDESC=resource does not exist ErrorCode: 2686058552
;</t>
  </si>
  <si>
    <t>771-20220320-857081</t>
  </si>
  <si>
    <t>广西南宁良庆区良庆区城区三叠石路全段三叠石路段沿街商铺东四巷19号附近3号商铺</t>
  </si>
  <si>
    <t xml:space="preserve">
   HW_172.20.255.254 2022-03-20 13:19:29
M  100 DENY
   EN=DDOF   ENDESC=device operation failed ErrorCode: 2689022811 (当前的操作与其他用户执行的操作冲突， 请稍后重试)
;</t>
  </si>
  <si>
    <t>钟梨_在线服务营销中心自有呼入客服代表:
          1008601</t>
  </si>
  <si>
    <t>776-20220320-856323</t>
  </si>
  <si>
    <t>广西百色平果县平果县县城龙江路中段火车站旧宿舍片区7栋2单元1楼101民房</t>
  </si>
  <si>
    <t xml:space="preserve">{430598269} {ERROR} {用户名13557760525已被占用}
</t>
  </si>
  <si>
    <t>776-20220320-856980</t>
  </si>
  <si>
    <t>广西百色西林县西林县县城鲤城路中段鲤城路居民区30号门面右9号</t>
  </si>
  <si>
    <t xml:space="preserve">
   WIN-7QATNUN5G7E 2022-03-20 12:46:04
M  CTFG COMPLD
   EN=IRNE   ENDESC=resource does not exist (PON port)
;</t>
  </si>
  <si>
    <t>772-20220228-064249</t>
  </si>
  <si>
    <t>广西柳州鱼峰区鱼峰区城区古亭大道（H可200M）六座村148号旁民房侧墙旁边用户25</t>
  </si>
  <si>
    <t xml:space="preserve">{430603687} {ERROR} {用户名15289631966已被占用}
</t>
  </si>
  <si>
    <t>夏小林_柳州鹿寨县雒容恒创授权代理店:
          13507725394</t>
  </si>
  <si>
    <t>776-20220316-727404</t>
  </si>
  <si>
    <t>广西百色田东县平马镇金都路园林巷小区金都花园1栋1单元5楼501号</t>
  </si>
  <si>
    <t xml:space="preserve">
   WIN-7QATNUN5G7E 2022-03-20 13:03:11
M  CTFG COMPLD
   EN=IRNE   ENDESC=resource does not exist (PON port)
;</t>
  </si>
  <si>
    <t>杨秋金_百色田东中沃通讯手机专卖店:
          19807768369</t>
  </si>
  <si>
    <t xml:space="preserve">{430608507} {ERROR} {用户名18277286879已被占用}
</t>
  </si>
  <si>
    <t>770-20220320-854483</t>
  </si>
  <si>
    <t>广西防城港港口区中心区金花茶大道中段钻石园小区1栋1单元8楼802</t>
  </si>
  <si>
    <t xml:space="preserve">
   HW_172.23.12.2 2022-03-20 13:02:52
M  100 DENY
   EN=IRNE   ENDESC=resource does not exist ErrorCode: 2686058552
;</t>
  </si>
  <si>
    <t>776-20220320-857589</t>
  </si>
  <si>
    <t>广西百色平果县平果县县城龙江路中段民乐小区6栋1单元3楼楼道侧墙新增13号箱_01号房</t>
  </si>
  <si>
    <t xml:space="preserve">
   HW_172.18.104.2 2022-03-24 13:29:17
M  100 DENY
   EN=IRNE   ENDESC=resource does not exist ErrorCode: 2686058552
;</t>
  </si>
  <si>
    <t>付晓歆_百色平果江滨网格江滨微格铁通承包（直销）:
          18877669337</t>
  </si>
  <si>
    <t>776-20220316-739076</t>
  </si>
  <si>
    <t>广西百色那坡县龙合乡惠布村惠布合母屯01号民房右边第1家</t>
  </si>
  <si>
    <t xml:space="preserve">
   WIN-7QATNUN5G7E 2022-03-20 13:16:15
M  CTFG COMPLD
   EN=IRNE   ENDESC=resource does not exist (ONU)
;</t>
  </si>
  <si>
    <t>771-20220319-833818</t>
  </si>
  <si>
    <t>广西南宁青秀区青秀区城区星湖路北一里8号星湖北花园小区(含小微)1栋1单元13楼1310</t>
  </si>
  <si>
    <t xml:space="preserve">
   HW_172.20.255.254 2022-03-20 13:13:22
M  100 DENY
   EN=IRNE   ENDESC=resource does not exist ErrorCode: 2686058531 (设备不存在)
;</t>
  </si>
  <si>
    <t>771-20220320-857854</t>
  </si>
  <si>
    <t>广西南宁青秀区青秀区城区葛村路中段葛麻村(安登)葛岭109号民房左右栋4楼401</t>
  </si>
  <si>
    <t xml:space="preserve">
   HW_172.20.255.254 2022-03-20 13:23:33
M  100 DENY
   EN=IRNE   ENDESC=resource does not exist ErrorCode: 2686058531 (设备不存在)
;</t>
  </si>
  <si>
    <t>778-20220320-860069</t>
  </si>
  <si>
    <t>广西河池巴马县所略乡福乡村福乡屯小学北面第1户民房</t>
  </si>
  <si>
    <t xml:space="preserve">
   HW_172.25.1.4 2022-03-20 14:17:13
M  100 DENY
   EN=IRNE   ENDESC=resource does not exist ErrorCode: 2686058531
;</t>
  </si>
  <si>
    <t>潘琪_河池巴马刚阳手机卖场:
          18277828889</t>
  </si>
  <si>
    <t xml:space="preserve">
   HW_172.25.1.4 2022-03-20 13:34:13
M  100 DENY
   EN=IRNE   ENDESC=resource does not exist ErrorCode: 2686058531
;</t>
  </si>
  <si>
    <t>776-20220320-860095</t>
  </si>
  <si>
    <t>广西百色右江区大楞乡平慢村大楞平慢屯二组右边第三间民房旁左边6号民房</t>
  </si>
  <si>
    <t xml:space="preserve">
   WIN-7QATNUN5G7E 2022-03-20 13:39:39
M  CTFG COMPLD
   EN=DDOF   ENDESC=device operation failed
;</t>
  </si>
  <si>
    <t>岑婕_百色城区向阳营业厅铁通公司驻店商家（2021）:
          19877603109</t>
  </si>
  <si>
    <t>772-20220317-765418</t>
  </si>
  <si>
    <t>广西柳州鱼峰区鱼峰区城区东环大道北端（H可200M）水南村北一巷方便食品厂1栋1单元601</t>
  </si>
  <si>
    <t xml:space="preserve">
   HW_172.21.50.2 2022-03-20 13:36:36
M  100 DENY
   EN=IIPF   ENDESC=invalid parameter format ErrorCode: 2686058498
;</t>
  </si>
  <si>
    <t>黎保健_柳州销售中心柳北区域北星飞鹅手机卖场:
          15107823451</t>
  </si>
  <si>
    <t>771-20220316-710148</t>
  </si>
  <si>
    <t>广西南宁邕宁区邕宁区城区龙祥路38号大唐盛世(Z)一期9栋1单元7楼701</t>
  </si>
  <si>
    <t xml:space="preserve">{429468997} {ERROR} {用户名18260932677已被占用}
</t>
  </si>
  <si>
    <t>郑才漫_南宁邕城仙葫厅营业员:
          15289662889</t>
  </si>
  <si>
    <t xml:space="preserve">
   HW_172.23.12.2 2022-03-21 15:07:16
M  100 DENY
   EN=IRNE   ENDESC=resource does not exist ErrorCode: 2686058552
;</t>
  </si>
  <si>
    <t xml:space="preserve">{430625363} {ERROR} {用户名13558454657已被占用}
</t>
  </si>
  <si>
    <t>782-20220320-856079</t>
  </si>
  <si>
    <t>广西贵港覃塘区覃塘镇六务村六务村九进屯格普废品回收站右排06号商铺</t>
  </si>
  <si>
    <t xml:space="preserve">
   HW_10.184.245.132 2022-03-20 13:51:13
M  100 DENY
   EN=IRNE   ENDESC=resource does not exist ErrorCode: 2686058552
;</t>
  </si>
  <si>
    <t>颜坤洪_贵港城区金港大道恒达加盟店营业员:
          15878039338</t>
  </si>
  <si>
    <t>774-20220320-860446</t>
  </si>
  <si>
    <t>广西梧州岑溪市归义镇新兴街中段归义移动营业厅片区洪达陶瓷商铺后墙周边民房12</t>
  </si>
  <si>
    <t xml:space="preserve">{430626736} {ERROR} {用户名13471974948已被占用}
</t>
  </si>
  <si>
    <t xml:space="preserve">{430630755} {ERROR} {用户名13471974948已被占用}
</t>
  </si>
  <si>
    <t>771-20220320-858750</t>
  </si>
  <si>
    <t>广西南宁西乡塘区西乡塘区城区秀安路1-3号棕榈湾(B改H含小微)三期18栋4单元18楼1801</t>
  </si>
  <si>
    <t xml:space="preserve">{430623587} {ERROR} {用户名18776921866已被占用}
</t>
  </si>
  <si>
    <t>黄小秦_南宁西区安吉网格苏卢村微格铁通承包（装维随销）营业员:
          18878972027</t>
  </si>
  <si>
    <t xml:space="preserve">
   HW_172.20.255.254 2022-03-20 14:09:57
M  100 DENY
   EN=IIPF   ENDESC=invalid parameter format ErrorCode: 2686058498 (参数名或参数值非法)
;</t>
  </si>
  <si>
    <t>774-20220320-860548</t>
  </si>
  <si>
    <t>广西梧州万秀区万秀区城区蝶山一路妇幼医院片区蝶山一路20号未知楼层未知房号7</t>
  </si>
  <si>
    <t xml:space="preserve">
   U31 2022-03-20 14:29:04
M  CTFG COMPLD
   EN=SSOF   ENDESC=system operation failed (The NE is disconnected)
;</t>
  </si>
  <si>
    <t xml:space="preserve">
   U31 2022-03-20 13:58:25
M  CTFG COMPLD
   EN=SSOF   ENDESC=system operation failed (The NE is disconnected)
;</t>
  </si>
  <si>
    <t>773-20220318-787107</t>
  </si>
  <si>
    <t>广西桂林临桂县中庸乡高田村委高基头村于军水周边民房11号</t>
  </si>
  <si>
    <t xml:space="preserve">
   HW_172.24.255.5 2022-03-20 14:02:15
M  100 DENY
   EN=IRNE   ENDESC=resource does not exist ErrorCode: 2686058552
;</t>
  </si>
  <si>
    <t>772-20220320-856867</t>
  </si>
  <si>
    <t>广西柳州柳南区柳南区城区石烂路3号蓝天福园小区2栋5楼506</t>
  </si>
  <si>
    <t xml:space="preserve">
   HW_172.21.50.2 2022-03-20 14:03:24
M  100 DENY
   EN=IRNE   ENDESC=resource does not exist ErrorCode: 2686058552
;</t>
  </si>
  <si>
    <t>易兴伟_柳州城区分公司柳南区域声源手机专卖店:
          18877280282</t>
  </si>
  <si>
    <t>771-20220319-843413</t>
  </si>
  <si>
    <t>广西南宁西乡塘区西乡塘区城区科德西路9号金乐福花园小区(含小微)1栋B座7楼702</t>
  </si>
  <si>
    <t xml:space="preserve">
   HW_172.20.255.254 2022-03-20 14:03:53
M  100 DENY
   EN=IRNE   ENDESC=resource does not exist ErrorCode: 2686058552 (资源不存在)
;</t>
  </si>
  <si>
    <t xml:space="preserve">
   WIN-7QATNUN5G7E 2022-03-20 14:09:01
M  CTFG COMPLD
   EN=DDOF   ENDESC=device operation failed
;</t>
  </si>
  <si>
    <t xml:space="preserve">
   WIN-7QATNUN5G7E 2022-03-21 10:25:38
M  CTFG COMPLD
   EN=IRNE   ENDESC=resource does not exist (ONU)
;</t>
  </si>
  <si>
    <t>771-20220319-847169</t>
  </si>
  <si>
    <t>广西南宁邕宁区邕宁区城区平云路8号花畔里小区1栋2单元26楼2602</t>
  </si>
  <si>
    <t xml:space="preserve">
   HW_172.20.255.254 2022-03-20 14:46:04
M  100 DENY
   EN=IRNE   ENDESC=resource does not exist ErrorCode: 2686058552 (资源不存在)
;</t>
  </si>
  <si>
    <t xml:space="preserve">
   HW_172.20.255.254 2022-03-20 14:10:11
M  100 DENY
   EN=IRNE   ENDESC=resource does not exist ErrorCode: 2686058552 (资源不存在)
;</t>
  </si>
  <si>
    <t>783-20220320-859901</t>
  </si>
  <si>
    <t>广西贺州八步区贺街镇双瑞村双瑞村居民区黎已有家附近5号民房</t>
  </si>
  <si>
    <t xml:space="preserve">
   WIN-N83C44P51GU 2022-03-20 14:02:15
M  CTFG COMPLD
   EN=IIPE   ENDESC=input parameter error (PONID)
;</t>
  </si>
  <si>
    <t>韦艳妹_贺州城区贺街奔腾加盟店营业员:
          18778421300</t>
  </si>
  <si>
    <t xml:space="preserve">
   HW_172.25.1.4 2022-03-20 16:19:30
M  100 DENY
   EN=IRNE   ENDESC=resource does not exist ErrorCode: 2686058531
;</t>
  </si>
  <si>
    <t xml:space="preserve">
   HW_172.25.1.4 2022-03-20 14:16:38
M  100 DENY
   EN=IRNE   ENDESC=resource does not exist ErrorCode: 2686058531
;</t>
  </si>
  <si>
    <t>775-20220320-861077</t>
  </si>
  <si>
    <t>广西玉林北流市六麻镇六学村六学村片区朱头地/陈天汉家左边200米第14户民房1001号房</t>
  </si>
  <si>
    <t xml:space="preserve">{430634720} {ERROR} {用户名18276037569已被占用}
</t>
  </si>
  <si>
    <t xml:space="preserve">{430635901} {ERROR} {用户名18276037569已被占用}
</t>
  </si>
  <si>
    <t>776-20220320-861162</t>
  </si>
  <si>
    <t>广西百色田东县思林镇百笔村思林那笔屯小卖部左边6号民房</t>
  </si>
  <si>
    <t xml:space="preserve">
   WIN-7QATNUN5G7E 2022-03-20 14:27:55
M  CTFG COMPLD
   EN=DDOF   ENDESC=device operation failed
;</t>
  </si>
  <si>
    <t>776-20220320-855001</t>
  </si>
  <si>
    <t>广西百色隆林县克长乡克长街道克长中学民房教师宿舍102</t>
  </si>
  <si>
    <t xml:space="preserve">
   WIN-7QATNUN5G7E 2022-03-20 14:28:49
M  CTFG COMPLD
   EN=IRNE   ENDESC=resource does not exist (ONU)
;</t>
  </si>
  <si>
    <t>王路_在线服务营销中心万声客服代表:
          10086</t>
  </si>
  <si>
    <t>774-20220320-860956</t>
  </si>
  <si>
    <t>广西梧州长洲区长洲区城区新兴二路中段两广市场B区片区15栋亮颖童装</t>
  </si>
  <si>
    <t xml:space="preserve">
   U31 2022-03-21 11:25:53
M  CTFG COMPLD
   EN=SSOF   ENDESC=system operation failed (The NE is disconnected)
;</t>
  </si>
  <si>
    <t xml:space="preserve">
   U31 2022-03-20 14:22:41
M  CTFG COMPLD
   EN=SSOF   ENDESC=system operation failed (The NE is disconnected)
;</t>
  </si>
  <si>
    <t>775-20220320-861290</t>
  </si>
  <si>
    <t>广西玉林玉州区玉州区城区石棠社区双拥路39号东盛大厦3楼微立诺电子商务有限公司117号办公桌</t>
  </si>
  <si>
    <t xml:space="preserve">{430638296} {ERROR} {用户名15277933666已被占用}
</t>
  </si>
  <si>
    <t>776-20220320-862047</t>
  </si>
  <si>
    <t>广西百色西林县古障镇央达村央达同书屯王云克家左边7号民房</t>
  </si>
  <si>
    <t xml:space="preserve">
   WIN-7QATNUN5G7E 2022-03-20 14:35:15
M  CTFG COMPLD
   EN=IRNE   ENDESC=resource does not exist (PON port)
;</t>
  </si>
  <si>
    <t>778-20220320-859613</t>
  </si>
  <si>
    <t>广西河池东兰县东兰镇那亨村新城路中段那亨屯向阳小学民房东边第4户民房</t>
  </si>
  <si>
    <t xml:space="preserve">
   HW_172.25.1.4 2022-03-20 14:32:32
M  100 DENY
   EN=IRNE   ENDESC=resource does not exist ErrorCode: 2686058552
;</t>
  </si>
  <si>
    <t>韦海燕_河池东兰长江网格金谷微格铁通承包（新铁通直销队）:
          15296061885</t>
  </si>
  <si>
    <t>775-20220320-861148</t>
  </si>
  <si>
    <t>广西玉林玉州区玉州区城区玉州区社区玉东大道62号富林金桂丽湾小区绿兰园10栋2楼202室</t>
  </si>
  <si>
    <t xml:space="preserve">
   ASB_10.188.69.28 2022-03-20 14:34:25
M  ADDONU DENY
   EN=EEEH   ENDESC="EMS 产生异常"   EADD="查询结果不存在, 无法得到网元信息, 请检查网元 IP 或网元名称"
;</t>
  </si>
  <si>
    <t>周美兰_在线服务营销中心自有呼入客服代表:
          1008601</t>
  </si>
  <si>
    <t>772-20220320-862143</t>
  </si>
  <si>
    <t>广西柳州融水县洞头乡甲烈村洞头甲能屯31号民房周边用户5</t>
  </si>
  <si>
    <t xml:space="preserve">{430640324} {ERROR} {用户名13768222249已被占用}
</t>
  </si>
  <si>
    <t>赵秋灵_柳州融水洞头厅云腾委托加盟店（2020年1期）营业员:
          15778277885</t>
  </si>
  <si>
    <t>771-20220314-652167</t>
  </si>
  <si>
    <t>广西南宁良庆区良庆区城区那黄大道108号光明城市行知苑9栋1单元15楼1501</t>
  </si>
  <si>
    <t xml:space="preserve">
   HW_172.20.255.254 2022-03-20 14:36:56
M  100 DENY
   EN=IRNE   ENDESC=resource does not exist ErrorCode: 2686058552 (资源不存在)
;</t>
  </si>
  <si>
    <t>黄兰添_南宁西区衡阳厅感谢驻店营业员:
          15177115549</t>
  </si>
  <si>
    <t>781-20220320-860134</t>
  </si>
  <si>
    <t>广西来宾兴宾区兴宾区城区迎宾路前段裕达建材家居广场5栋23楼2310</t>
  </si>
  <si>
    <t xml:space="preserve">
   HW_172.26.4.254 2022-03-20 15:26:16
M  100 DENY
   EN=IRNE   ENDESC=resource does not exist ErrorCode: 2686058552
;</t>
  </si>
  <si>
    <t>高萍_来宾营销中心六星加盟店营业员:
          15778212611</t>
  </si>
  <si>
    <t>783-20220320-853382</t>
  </si>
  <si>
    <t>广西贺州八步区沙田镇大盘村大盘村居民区(沙田)袁泽必家本栋民房</t>
  </si>
  <si>
    <t xml:space="preserve">
   HW_172.16.36.253 2022-03-20 14:40:06
M  100 DENY
   EN=IRNE   ENDESC=resource does not exist ErrorCode: 2686058552
;</t>
  </si>
  <si>
    <t>778-20220320-862223</t>
  </si>
  <si>
    <t>广西河池大化县板升乡板升村拉哄屯拉哄屯26号东边第八间东面第1户民房</t>
  </si>
  <si>
    <t xml:space="preserve">
   HW_172.25.1.4 2022-03-20 15:03:32
M  100 DENY
   EN=IRNE   ENDESC=resource does not exist ErrorCode: 2686058552
;</t>
  </si>
  <si>
    <t>莫勇生_河池东兰大同网格大同微格铁通承包（铁通装维随销）:
          15777892601</t>
  </si>
  <si>
    <t>776-20220320-851197</t>
  </si>
  <si>
    <t>广西百色乐业县花坪镇浪筛行政村浪筛村浪筛屯旧村委办公楼1楼101</t>
  </si>
  <si>
    <t xml:space="preserve">
   WIN-7QATNUN5G7E 2022-03-20 14:50:44
M  CTFG COMPLD
   EN=IRNE   ENDESC=resource does not exist (ONU)
;</t>
  </si>
  <si>
    <t>771-20220320-861935</t>
  </si>
  <si>
    <t xml:space="preserve">
   HW_172.20.255.254 2022-03-20 15:13:37
M  100 DENY
   EN=IIPF   ENDESC=invalid parameter format ErrorCode: 2686058498 (参数名或参数值非法)
;</t>
  </si>
  <si>
    <t>覃洋洁_在线服务营销中心万声客服代表:
          10086</t>
  </si>
  <si>
    <t xml:space="preserve">
   HW_172.20.255.254 2022-03-20 14:54:50
M  100 DENY
   EN=IRNE   ENDESC=resource does not exist ErrorCode: 2686058552 (资源不存在)
;</t>
  </si>
  <si>
    <t>771-20220320-855418</t>
  </si>
  <si>
    <t>广西南宁西乡塘区西乡塘区城区明秀路中段友爱村(恒时)（明秀路北四巷）12组明秀路北四巷97号民房右栋303</t>
  </si>
  <si>
    <t xml:space="preserve">{430643281} {ERROR} {用户名13211337809已被占用}
</t>
  </si>
  <si>
    <t>771-20220320-858647</t>
  </si>
  <si>
    <t>广西南宁西乡塘区西乡塘区城区明秀路中段明秀路片区(含小微)明秀西路87号铺面</t>
  </si>
  <si>
    <t xml:space="preserve">{430612360} {ERROR} {用户名15994445531已被占用}
</t>
  </si>
  <si>
    <t>775-20200424-991341</t>
  </si>
  <si>
    <t>广西玉林玉州区大塘镇大塘社区大塘圩大塘镇村委会片区云石村14号右23户</t>
  </si>
  <si>
    <t xml:space="preserve">
   WIN-7IGJSKHDCV0 2022-03-20 15:50:51
M  CTFG COMPLD
   EN=DDOF   ENDESC=device operation failed (GPON ONU password already exists.)
;</t>
  </si>
  <si>
    <t>罗东林_玉林城区名山网格（新铁通直销）:18277538147</t>
  </si>
  <si>
    <t>782-20220127-050158</t>
  </si>
  <si>
    <t>广西贵港桂平县南木镇渡头村渡头村龙井屯60号民房前排民房02号房</t>
  </si>
  <si>
    <t xml:space="preserve">
   HW_10.184.245.132 2022-03-20 17:22:08
M  100 DENY
   EN=SEOF   ENDESC=EMS operation failed ErrorCode: 102690871
;</t>
  </si>
  <si>
    <t>刘建飞_在线服务营销中心泰盈客服代表:
          10086</t>
  </si>
  <si>
    <t>772-20210122-418345</t>
  </si>
  <si>
    <t>广西柳州三江县梅林乡石碑村（H可200M）石碑屯石老四家右1民房</t>
  </si>
  <si>
    <t xml:space="preserve">
   HW_172.21.50.2 2022-03-21 10:10:01
M  100 DENY
   EN=IRC   ENDESC=resource conflict(ONUID) ErrorCode: 2688880284
;</t>
  </si>
  <si>
    <t>韦孔惠_在线服务营销中心自有呼入客服代表:
          10086</t>
  </si>
  <si>
    <t>776-20220207-360067</t>
  </si>
  <si>
    <t>广西百色田阳县坡洪镇琴华村坡洪琴华街16号民房侧墙新增16号箱_07号房</t>
  </si>
  <si>
    <t xml:space="preserve">
   WIN-7QATNUN5G7E 2022-03-21 15:02:07
M  CTFG COMPLD
   EN=DDOF   ENDESC=device operation failed
;</t>
  </si>
  <si>
    <t>783-20220216-657654</t>
  </si>
  <si>
    <t>广西贺州钟山县钟山县县城兴钟南路公路局宿舍小区1栋1单元2楼202</t>
  </si>
  <si>
    <t xml:space="preserve">{430961136} {ERROR} {用户名18278466671已被占用}
</t>
  </si>
  <si>
    <t>廖晓梅_贺州钟山中路厅营业员:
          13978458560</t>
  </si>
  <si>
    <t>776-20220323-945614</t>
  </si>
  <si>
    <t>广西百色隆林县隆林县县城民生街中段民生街片区老农行宿舍楼2栋2单元1051号房</t>
  </si>
  <si>
    <t xml:space="preserve">{431308749} {ERROR} {user not found}
</t>
  </si>
  <si>
    <t>王静_百色隆林分公司民生营业厅创投驻店商家(2020年1期):
          18888466480</t>
  </si>
  <si>
    <t>782-20210926-002139</t>
  </si>
  <si>
    <t>广西贵港覃塘区古樟镇罗柴村罗柴村罗文屯李克信家左排民房04号房</t>
  </si>
  <si>
    <t xml:space="preserve">{431497439} {ERROR} {user not found}
</t>
  </si>
  <si>
    <t>场景</t>
  </si>
  <si>
    <t>指令</t>
  </si>
  <si>
    <t>总量</t>
  </si>
  <si>
    <t>错误信息分类</t>
  </si>
  <si>
    <t>分类数量</t>
  </si>
  <si>
    <t>初步原因分析</t>
  </si>
  <si>
    <t>当前是否有解决方案</t>
  </si>
  <si>
    <t>初步处理方案</t>
  </si>
  <si>
    <t>当前环节负责人</t>
  </si>
  <si>
    <t>事项状态</t>
  </si>
  <si>
    <t>当前进展</t>
  </si>
  <si>
    <t>需要支撑</t>
  </si>
  <si>
    <t>2022/4/18讨论</t>
  </si>
  <si>
    <t>是否解决</t>
  </si>
  <si>
    <t>后台</t>
  </si>
  <si>
    <t>resource does not exist (PON port)</t>
  </si>
  <si>
    <t>PON口与末端端口资源关联不准造成，地市常见三种解决方案（本质上就是跨PON口/OLT改端口）：
1、后台强制回单，由一线改端口；
2、后台做数据后强制回单；
3、后台强制回单，一线退单后改地址重下单；</t>
  </si>
  <si>
    <t>是</t>
  </si>
  <si>
    <t>百色最严重,占卡类型问题70%</t>
  </si>
  <si>
    <t>陆荣国</t>
  </si>
  <si>
    <t>方案分析</t>
  </si>
  <si>
    <t>已提需求，需求分析中，预计6月版本；</t>
  </si>
  <si>
    <t>1、后台跳过提示一线；
2、工单到过现场的，改端口重新走过这个环节时，不建议再跳过；（建议由后台跳过）</t>
  </si>
  <si>
    <t>功能已上线，配置未开放；</t>
  </si>
  <si>
    <t>EN=DDOF   ENDESC=device operation failed</t>
  </si>
  <si>
    <t>需要中兴厂家配合查看，初步观察问题集中在某些设备，可能是网管指令支撑问题；</t>
  </si>
  <si>
    <t>百色最严重,占卡类型问题94%</t>
  </si>
  <si>
    <t>原因分析</t>
  </si>
  <si>
    <t>device operation failed (GPON ONU password already exists.)</t>
  </si>
  <si>
    <t>手工拆网管后再重装；
部分存在SFU的ONU类型被拒绝，需要手工改成HGU；</t>
  </si>
  <si>
    <t>否</t>
  </si>
  <si>
    <t>自动拆机再重装</t>
  </si>
  <si>
    <t>百色最严重,占卡类型问题63%</t>
  </si>
  <si>
    <t>input parameter error (PONID)</t>
  </si>
  <si>
    <t>资源反馈PON口参数超限制或者参数为空；目前地市手工做网管数据，也有退单改地址后成功的，需要进一步分析；</t>
  </si>
  <si>
    <t>核查优化资源问题，需要进一步确认；</t>
  </si>
  <si>
    <t>贺州最严重，占卡类型问题95%</t>
  </si>
  <si>
    <t>覃俊铭</t>
  </si>
  <si>
    <t>外部待推动</t>
  </si>
  <si>
    <t>已核实为地市录入PON口端口号不规范导致，比如端口号为空、大于1000；需要地市做好资源录入规范管理；</t>
  </si>
  <si>
    <t>1、核查原因是地市自己维护的OLT端口录入不正常导致，</t>
  </si>
  <si>
    <t>功能开发中</t>
  </si>
  <si>
    <t>system operation failed (The NE is disconnected)</t>
  </si>
  <si>
    <t>初步判断是资源不准，且对应的OLT在网管已经无法链接；
【2022-6-1中兴-黄冬伟】网元IP错误或者OLT脱管（这条卡单我查到这个IP是一个F822的网管IP）</t>
  </si>
  <si>
    <t>直接强制回单，以现场为准改端口，如果改端口还卡，再让后台处理；</t>
  </si>
  <si>
    <t>梧州最重，占比74%</t>
  </si>
  <si>
    <t>resource does not exist (NE topo node)</t>
  </si>
  <si>
    <t>resource does not exist (ONU)</t>
  </si>
  <si>
    <t>resource conflicts (PASSWORD NAME)</t>
  </si>
  <si>
    <t>资源信息与现网不符，人工强制回单；</t>
  </si>
  <si>
    <t>先通过实时+历史CID数据拆网管，失败再强制回单；</t>
  </si>
  <si>
    <t>失败后地市处理；</t>
  </si>
  <si>
    <t>功能已上线，配置已开放；</t>
  </si>
  <si>
    <t>device operation failed</t>
  </si>
  <si>
    <t>现场</t>
  </si>
  <si>
    <t>正向流程强制回单后，反向流程对应卡单；</t>
  </si>
  <si>
    <t>百色最严重,占卡类型问题69%</t>
  </si>
  <si>
    <t>1、部分正向流程强制回单后，反向流程对应卡单；
2、部分正向流程成功，但反向流程报ONU不存在；具体原因需要中兴厂家核查；</t>
  </si>
  <si>
    <t>1、如果正向流程强制回单，反向流程也应直接强制回单即可；
2、需要中兴厂家核查后出对应方案；</t>
  </si>
  <si>
    <t>百色最严重,占卡类型问题55%</t>
  </si>
  <si>
    <t>陆荣国/中兴</t>
  </si>
  <si>
    <t>正向流程因资源PON口端口号不合法，反向流程对应报错</t>
  </si>
  <si>
    <t>贺州最严重，占卡类型问题86%</t>
  </si>
  <si>
    <t>正向流程报了网元连接不上，反向流程报一样的错</t>
  </si>
  <si>
    <t>梧州最严重，占卡类型问题80%</t>
  </si>
  <si>
    <t>device operation failed (对象为只读对象！)</t>
  </si>
  <si>
    <t>device operation failed (不一致的数据值！)</t>
  </si>
  <si>
    <t>device operation failed (The system is saving the configurations. Please try again later.)</t>
  </si>
  <si>
    <t>resource does not exist ErrorCode: 2686058531【设备不存在】</t>
  </si>
  <si>
    <t>系统强制回单，以现场改端口为准，并打上标识；</t>
  </si>
  <si>
    <t>南宁占69%；河池26%；</t>
  </si>
  <si>
    <t>EMS operation failed ErrorCode: 1610612765</t>
  </si>
  <si>
    <t>河池占33%；</t>
  </si>
  <si>
    <t>resource does not exist ErrorCode: 2686058552 (资源不存在)</t>
  </si>
  <si>
    <t>南宁占100%；</t>
  </si>
  <si>
    <t>invalid parameter format ErrorCode: 2686058498 (参数名或参数值非法)</t>
  </si>
  <si>
    <t>1、核查优化资源问题，需要进一步确认；
2、IOM识别场景，进行强制回单，以一线改端口为准；</t>
  </si>
  <si>
    <t>resource does not exist ErrorCode: 2686058552</t>
  </si>
  <si>
    <t>resource conflict(ONUID) ErrorCode: 2688880284</t>
  </si>
  <si>
    <t>resource is already exist ErrorCode: 1613561879</t>
  </si>
  <si>
    <t>EMS operation failed ErrorCode: 102690871</t>
  </si>
  <si>
    <t>未处理</t>
  </si>
  <si>
    <t>device operation failed ErrorCode: 1610612764</t>
  </si>
  <si>
    <t>invalid parameter format ErrorCode: 2686058498</t>
  </si>
  <si>
    <t>invalid parameter format ErrorCode: 2686058497</t>
  </si>
  <si>
    <t>device operation failed ErrorCode: 2689014795</t>
  </si>
  <si>
    <t>【带宽不足】</t>
  </si>
  <si>
    <t>device operation failed ErrorCode: 2689017841</t>
  </si>
  <si>
    <t>resource conflict(NAME) ErrorCode: 2688880284</t>
  </si>
  <si>
    <t>device operation failed ErrorCode: 2689014716</t>
  </si>
  <si>
    <t>resource does not exist ErrorCode: 2689016396 (VLAN不存在)</t>
  </si>
  <si>
    <t>resource does not exist ErrorCode: 2689016396</t>
  </si>
  <si>
    <t>device operation failed ErrorCode: 2689022811</t>
  </si>
  <si>
    <t>resource is already exist ErrorCode: 1613561879 (该对象已存在)</t>
  </si>
  <si>
    <t>resource does not exist ErrorCode: 2686058552【资源不存在】</t>
  </si>
  <si>
    <t>先通过历史CID数据拆网管，失败再强制回单；</t>
  </si>
  <si>
    <t>resource does not exist ErrorCode: 2686058531 (设备不存在)</t>
  </si>
  <si>
    <t>device operation failed ErrorCode: 2689017157</t>
  </si>
  <si>
    <t>【系统正忙，请稍后再试】未知原因，需要华为厂家配合核查</t>
  </si>
  <si>
    <t>EMS operation failed ErrorCode: 2686058508</t>
  </si>
  <si>
    <t>正向卡后强自回单，反向流程对应卡，目前是手工强制回单；</t>
  </si>
  <si>
    <t>重试</t>
  </si>
  <si>
    <t>未知原因，需要华为厂家配合核查</t>
  </si>
  <si>
    <t>device operation failed ErrorCode: 2689022811 (当前的操作与其他用户执行的操作冲突， 请稍后重试)</t>
  </si>
  <si>
    <t>全是南宁的</t>
  </si>
  <si>
    <t>【当前的操作与其他用户只在执行的操作冲突， 请稍后重试】未知原因，需要华为厂家配合核查</t>
  </si>
  <si>
    <t>卡后台</t>
  </si>
  <si>
    <t>"资源已经存在"   EADD="ONU 已经存在"</t>
  </si>
  <si>
    <t>"EMS 产生异常"   EADD="查询结果不存在, 无法得到网元信息, 请检查网元 IP 或网元名称"</t>
  </si>
  <si>
    <t>"资源冲突"   EADD="ONUID/ONUNO 冲突"</t>
  </si>
  <si>
    <t>"EMS 操作失败"   EADD="查询结果不存在, 无法得到网元信息, 请检查网元 IP 或网元名称"</t>
  </si>
  <si>
    <t>"设备操作失败"   EADD="failed to create</t>
  </si>
  <si>
    <t xml:space="preserve">  EN=EEEH   ENDESC="null"</t>
  </si>
  <si>
    <t>"设备操作失败"   EADD="failed to modify</t>
  </si>
  <si>
    <t>"EMS 操作失败"   EADD="查询结果不存在, 无法得到 ONU AID, 请检查 PONID,ONUID,MAC 或 LOID"</t>
  </si>
  <si>
    <t>DDOF   ENDESC="设备操作失败"   EADD="failed to delete</t>
  </si>
  <si>
    <t>DDOF   ENDESC="设备操作失败"   EADD="[xx.xx.xx.xx,</t>
  </si>
  <si>
    <t>卡现场</t>
  </si>
  <si>
    <t>SEOF   ENDESC="EMS 操作失败"   EADD="查询结果不存在, 无法得到 ONU AID, 请检查 PONID,ONUID,MAC 或 LOID"</t>
  </si>
  <si>
    <t>EN=EEEH   ENDESC="null"</t>
  </si>
  <si>
    <t>是否处理</t>
  </si>
  <si>
    <t>用户名XXXX已被占用</t>
  </si>
  <si>
    <t>该拆未拆；目前不卡单，现场也能装通，但速率可能不对；</t>
  </si>
  <si>
    <t>被占用时先拆后装</t>
  </si>
  <si>
    <t>当前不卡单，但速率可能不匹配；</t>
  </si>
  <si>
    <t>customer not normal</t>
  </si>
  <si>
    <t>产品的服务属性定义不完全</t>
  </si>
  <si>
    <t>您无权操作其他节点的客户</t>
  </si>
  <si>
    <t>user not found</t>
  </si>
  <si>
    <t>回滚卡单，人工强自回单</t>
  </si>
  <si>
    <t>自动回单处理</t>
  </si>
  <si>
    <t>先不处理，需要再与地市调研及RADIUS确认；</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</si>
</sst>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9">
    <fill>
      <patternFill patternType="none"/>
    </fill>
    <fill>
      <patternFill patternType="gray125"/>
    </fill>
    <fill>
      <patternFill patternType="solid">
        <fgColor theme="4" tint="0.6"/>
        <bgColor indexed="64"/>
      </patternFill>
    </fill>
    <fill>
      <patternFill patternType="solid">
        <fgColor rgb="FFFFC000"/>
        <bgColor indexed="64"/>
      </patternFill>
    </fill>
    <fill>
      <patternFill patternType="solid">
        <fgColor theme="8" tint="0.6"/>
        <bgColor indexed="64"/>
      </patternFill>
    </fill>
    <fill>
      <patternFill patternType="solid">
        <fgColor rgb="FFFFFF00"/>
        <bgColor indexed="64"/>
      </patternFill>
    </fill>
    <fill>
      <patternFill patternType="solid">
        <fgColor theme="2"/>
        <bgColor indexed="64"/>
      </patternFill>
    </fill>
    <fill>
      <patternFill patternType="solid">
        <fgColor theme="8"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8" borderId="0" applyNumberFormat="0" applyBorder="0" applyAlignment="0" applyProtection="0">
      <alignment vertical="center"/>
    </xf>
    <xf numFmtId="0" fontId="2" fillId="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0" borderId="0" applyNumberFormat="0" applyBorder="0" applyAlignment="0" applyProtection="0">
      <alignment vertical="center"/>
    </xf>
    <xf numFmtId="0" fontId="3" fillId="11" borderId="0" applyNumberFormat="0" applyBorder="0" applyAlignment="0" applyProtection="0">
      <alignment vertical="center"/>
    </xf>
    <xf numFmtId="43" fontId="0" fillId="0" borderId="0" applyFont="0" applyFill="0" applyBorder="0" applyAlignment="0" applyProtection="0">
      <alignment vertical="center"/>
    </xf>
    <xf numFmtId="0" fontId="4" fillId="12"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13" borderId="5" applyNumberFormat="0" applyFont="0" applyAlignment="0" applyProtection="0">
      <alignment vertical="center"/>
    </xf>
    <xf numFmtId="0" fontId="4" fillId="14"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6" applyNumberFormat="0" applyFill="0" applyAlignment="0" applyProtection="0">
      <alignment vertical="center"/>
    </xf>
    <xf numFmtId="0" fontId="4" fillId="15" borderId="0" applyNumberFormat="0" applyBorder="0" applyAlignment="0" applyProtection="0">
      <alignment vertical="center"/>
    </xf>
    <xf numFmtId="0" fontId="7" fillId="0" borderId="7" applyNumberFormat="0" applyFill="0" applyAlignment="0" applyProtection="0">
      <alignment vertical="center"/>
    </xf>
    <xf numFmtId="0" fontId="4" fillId="16" borderId="0" applyNumberFormat="0" applyBorder="0" applyAlignment="0" applyProtection="0">
      <alignment vertical="center"/>
    </xf>
    <xf numFmtId="0" fontId="13" fillId="17" borderId="8" applyNumberFormat="0" applyAlignment="0" applyProtection="0">
      <alignment vertical="center"/>
    </xf>
    <xf numFmtId="0" fontId="14" fillId="17" borderId="4" applyNumberFormat="0" applyAlignment="0" applyProtection="0">
      <alignment vertical="center"/>
    </xf>
    <xf numFmtId="0" fontId="15" fillId="18" borderId="9" applyNumberFormat="0" applyAlignment="0" applyProtection="0">
      <alignment vertical="center"/>
    </xf>
    <xf numFmtId="0" fontId="1" fillId="19" borderId="0" applyNumberFormat="0" applyBorder="0" applyAlignment="0" applyProtection="0">
      <alignment vertical="center"/>
    </xf>
    <xf numFmtId="0" fontId="4" fillId="20" borderId="0" applyNumberFormat="0" applyBorder="0" applyAlignment="0" applyProtection="0">
      <alignment vertical="center"/>
    </xf>
    <xf numFmtId="0" fontId="16" fillId="0" borderId="10" applyNumberFormat="0" applyFill="0" applyAlignment="0" applyProtection="0">
      <alignment vertical="center"/>
    </xf>
    <xf numFmtId="0" fontId="17" fillId="0" borderId="11" applyNumberFormat="0" applyFill="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 fillId="23" borderId="0" applyNumberFormat="0" applyBorder="0" applyAlignment="0" applyProtection="0">
      <alignment vertical="center"/>
    </xf>
    <xf numFmtId="0" fontId="4" fillId="24" borderId="0" applyNumberFormat="0" applyBorder="0" applyAlignment="0" applyProtection="0">
      <alignment vertical="center"/>
    </xf>
    <xf numFmtId="0" fontId="1"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 fillId="33" borderId="0" applyNumberFormat="0" applyBorder="0" applyAlignment="0" applyProtection="0">
      <alignment vertical="center"/>
    </xf>
    <xf numFmtId="0" fontId="1" fillId="34" borderId="0" applyNumberFormat="0" applyBorder="0" applyAlignment="0" applyProtection="0">
      <alignment vertical="center"/>
    </xf>
    <xf numFmtId="0" fontId="4" fillId="35" borderId="0" applyNumberFormat="0" applyBorder="0" applyAlignment="0" applyProtection="0">
      <alignment vertical="center"/>
    </xf>
    <xf numFmtId="0" fontId="4" fillId="36" borderId="0" applyNumberFormat="0" applyBorder="0" applyAlignment="0" applyProtection="0">
      <alignment vertical="center"/>
    </xf>
    <xf numFmtId="0" fontId="1" fillId="37" borderId="0" applyNumberFormat="0" applyBorder="0" applyAlignment="0" applyProtection="0">
      <alignment vertical="center"/>
    </xf>
    <xf numFmtId="0" fontId="4" fillId="38" borderId="0" applyNumberFormat="0" applyBorder="0" applyAlignment="0" applyProtection="0">
      <alignment vertical="center"/>
    </xf>
  </cellStyleXfs>
  <cellXfs count="47">
    <xf numFmtId="0" fontId="0" fillId="0" borderId="0" xfId="0">
      <alignment vertical="center"/>
    </xf>
    <xf numFmtId="0" fontId="0" fillId="0" borderId="0" xfId="0" applyFont="1" applyFill="1" applyAlignment="1">
      <alignment vertical="center"/>
    </xf>
    <xf numFmtId="0" fontId="0" fillId="2" borderId="1" xfId="0" applyFill="1" applyBorder="1">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2" xfId="0" applyFill="1" applyBorder="1" applyAlignment="1">
      <alignment vertical="center" wrapText="1"/>
    </xf>
    <xf numFmtId="0" fontId="0" fillId="0" borderId="1" xfId="0" applyFill="1" applyBorder="1" applyAlignment="1">
      <alignment vertic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vertical="center" wrapText="1"/>
    </xf>
    <xf numFmtId="0" fontId="0" fillId="5" borderId="1" xfId="0" applyFont="1" applyFill="1" applyBorder="1" applyAlignment="1">
      <alignment vertical="center" wrapText="1"/>
    </xf>
    <xf numFmtId="14" fontId="0" fillId="0" borderId="1" xfId="0" applyNumberFormat="1" applyBorder="1">
      <alignment vertical="center"/>
    </xf>
    <xf numFmtId="0" fontId="0" fillId="5" borderId="0" xfId="0" applyFill="1">
      <alignment vertical="center"/>
    </xf>
    <xf numFmtId="0" fontId="0" fillId="0" borderId="1" xfId="0" applyFont="1" applyFill="1" applyBorder="1" applyAlignment="1">
      <alignment vertical="center" wrapText="1"/>
    </xf>
    <xf numFmtId="0" fontId="0" fillId="0" borderId="1" xfId="0" applyBorder="1">
      <alignment vertical="center"/>
    </xf>
    <xf numFmtId="0" fontId="0" fillId="0" borderId="2" xfId="0" applyFont="1" applyFill="1" applyBorder="1" applyAlignment="1">
      <alignment vertical="center" wrapText="1"/>
    </xf>
    <xf numFmtId="0" fontId="0" fillId="0" borderId="3" xfId="0" applyFont="1"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vertical="center" wrapText="1"/>
    </xf>
    <xf numFmtId="14" fontId="0" fillId="0" borderId="1" xfId="0" applyNumberFormat="1" applyBorder="1">
      <alignment vertical="center"/>
    </xf>
    <xf numFmtId="0" fontId="0" fillId="5" borderId="1" xfId="0" applyFill="1" applyBorder="1">
      <alignment vertical="center"/>
    </xf>
    <xf numFmtId="0" fontId="0" fillId="0" borderId="1" xfId="0" applyBorder="1" applyAlignment="1">
      <alignment vertical="center" wrapText="1"/>
    </xf>
    <xf numFmtId="0" fontId="0" fillId="0" borderId="1" xfId="0" applyBorder="1" applyAlignment="1">
      <alignment vertical="center" wrapText="1"/>
    </xf>
    <xf numFmtId="0" fontId="0" fillId="7" borderId="1" xfId="0" applyFont="1" applyFill="1" applyBorder="1" applyAlignment="1">
      <alignment vertical="center" wrapText="1"/>
    </xf>
    <xf numFmtId="0" fontId="0" fillId="0" borderId="1" xfId="0" applyBorder="1">
      <alignment vertical="center"/>
    </xf>
    <xf numFmtId="0" fontId="0" fillId="5" borderId="1" xfId="0" applyFont="1" applyFill="1" applyBorder="1" applyAlignment="1">
      <alignment vertical="center"/>
    </xf>
    <xf numFmtId="14" fontId="0" fillId="0" borderId="0" xfId="0" applyNumberFormat="1">
      <alignment vertical="center"/>
    </xf>
    <xf numFmtId="0" fontId="0" fillId="0" borderId="1" xfId="0" applyFont="1" applyFill="1" applyBorder="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1" xfId="0" applyFill="1" applyBorder="1">
      <alignment vertical="center"/>
    </xf>
    <xf numFmtId="0" fontId="0" fillId="7" borderId="1" xfId="0" applyFont="1" applyFill="1" applyBorder="1" applyAlignment="1">
      <alignment vertical="center"/>
    </xf>
    <xf numFmtId="0" fontId="0" fillId="7" borderId="1" xfId="0" applyFill="1" applyBorder="1">
      <alignment vertical="center"/>
    </xf>
    <xf numFmtId="0" fontId="0" fillId="0" borderId="0" xfId="0" applyFill="1" applyAlignment="1">
      <alignment vertical="center" wrapText="1"/>
    </xf>
    <xf numFmtId="0" fontId="0" fillId="0" borderId="0" xfId="0" applyFill="1" applyAlignment="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0" fillId="0" borderId="1" xfId="0" applyFill="1" applyBorder="1" applyAlignment="1">
      <alignment vertical="center"/>
    </xf>
    <xf numFmtId="49" fontId="0" fillId="0" borderId="1" xfId="0" applyNumberFormat="1" applyFill="1" applyBorder="1" applyAlignment="1">
      <alignment vertical="center"/>
    </xf>
    <xf numFmtId="0" fontId="0" fillId="5" borderId="1" xfId="0" applyFill="1" applyBorder="1" applyAlignment="1">
      <alignment vertical="center" wrapText="1"/>
    </xf>
    <xf numFmtId="49" fontId="0" fillId="0" borderId="0" xfId="0" applyNumberFormat="1" applyFill="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B0F0"/>
  </sheetPr>
  <dimension ref="A1:T4952"/>
  <sheetViews>
    <sheetView tabSelected="1" topLeftCell="C1" workbookViewId="0">
      <pane ySplit="2" topLeftCell="A3" activePane="bottomLeft" state="frozen"/>
      <selection/>
      <selection pane="bottomLeft" activeCell="K28" sqref="K28"/>
    </sheetView>
  </sheetViews>
  <sheetFormatPr defaultColWidth="13.6666666666667" defaultRowHeight="14.4"/>
  <cols>
    <col min="1" max="2" width="13.6666666666667" style="40" customWidth="1"/>
    <col min="3" max="3" width="22.7777777777778" style="40" customWidth="1"/>
    <col min="4" max="4" width="13.6666666666667" style="40" customWidth="1"/>
    <col min="5" max="5" width="20.5555555555556" style="40" customWidth="1"/>
    <col min="6" max="8" width="13.6666666666667" style="40" customWidth="1"/>
    <col min="9" max="9" width="14.6666666666667" style="40" customWidth="1"/>
    <col min="10" max="10" width="13.6666666666667" style="40" customWidth="1"/>
    <col min="11" max="11" width="43.5555555555556" style="40" customWidth="1"/>
    <col min="12" max="14" width="13.6666666666667" style="40" customWidth="1"/>
    <col min="15" max="15" width="39.2222222222222" style="40" customWidth="1"/>
    <col min="16" max="16" width="39.4444444444444" style="40" customWidth="1"/>
    <col min="17" max="17" width="13.6666666666667" style="40" customWidth="1"/>
    <col min="18" max="18" width="20" style="40" customWidth="1"/>
    <col min="19" max="19" width="16" style="40" customWidth="1"/>
    <col min="20" max="20" width="20.3333333333333" style="40" customWidth="1"/>
    <col min="21" max="16384" width="13.6666666666667" style="40" customWidth="1"/>
  </cols>
  <sheetData>
    <row r="1" s="40" customFormat="1" spans="1:20">
      <c r="A1" s="13" t="s">
        <v>0</v>
      </c>
      <c r="B1" s="13" t="s">
        <v>1</v>
      </c>
      <c r="C1" s="13" t="s">
        <v>2</v>
      </c>
      <c r="D1" s="13" t="s">
        <v>3</v>
      </c>
      <c r="E1" s="13" t="s">
        <v>4</v>
      </c>
      <c r="F1" s="13" t="s">
        <v>5</v>
      </c>
      <c r="G1" s="13" t="s">
        <v>6</v>
      </c>
      <c r="H1" s="13" t="s">
        <v>7</v>
      </c>
      <c r="I1" s="13" t="s">
        <v>8</v>
      </c>
      <c r="J1" s="13" t="s">
        <v>9</v>
      </c>
      <c r="K1" s="13" t="s">
        <v>10</v>
      </c>
      <c r="L1" s="13" t="s">
        <v>11</v>
      </c>
      <c r="M1" s="13" t="s">
        <v>12</v>
      </c>
      <c r="N1" s="13" t="s">
        <v>13</v>
      </c>
      <c r="O1" s="46" t="s">
        <v>14</v>
      </c>
      <c r="P1" s="46" t="s">
        <v>15</v>
      </c>
      <c r="Q1" s="46" t="s">
        <v>16</v>
      </c>
      <c r="R1" s="46" t="s">
        <v>17</v>
      </c>
      <c r="S1" s="46" t="s">
        <v>18</v>
      </c>
      <c r="T1" s="46" t="s">
        <v>19</v>
      </c>
    </row>
    <row r="2" s="41" customFormat="1" ht="115.2" hidden="1" spans="1:14">
      <c r="A2" s="41">
        <v>120447955</v>
      </c>
      <c r="B2" s="41">
        <v>13659658895</v>
      </c>
      <c r="C2" s="41" t="s">
        <v>20</v>
      </c>
      <c r="D2" s="41" t="s">
        <v>21</v>
      </c>
      <c r="E2" s="47" t="s">
        <v>22</v>
      </c>
      <c r="F2" s="41">
        <v>429715230</v>
      </c>
      <c r="G2" s="41" t="s">
        <v>23</v>
      </c>
      <c r="H2" s="41" t="s">
        <v>24</v>
      </c>
      <c r="I2" s="41" t="s">
        <v>25</v>
      </c>
      <c r="J2" s="41" t="s">
        <v>26</v>
      </c>
      <c r="K2" s="40" t="s">
        <v>27</v>
      </c>
      <c r="L2" s="41" t="s">
        <v>28</v>
      </c>
      <c r="M2" s="40" t="s">
        <v>29</v>
      </c>
      <c r="N2" s="41" t="s">
        <v>30</v>
      </c>
    </row>
    <row r="3" s="40" customFormat="1" ht="100.8" hidden="1" spans="1:19">
      <c r="A3" s="40">
        <v>123331070</v>
      </c>
      <c r="B3" s="40">
        <v>18378761696</v>
      </c>
      <c r="C3" s="40" t="s">
        <v>31</v>
      </c>
      <c r="D3" s="40" t="s">
        <v>32</v>
      </c>
      <c r="E3" s="43" t="s">
        <v>33</v>
      </c>
      <c r="F3" s="40">
        <v>429715677</v>
      </c>
      <c r="G3" s="40" t="s">
        <v>34</v>
      </c>
      <c r="H3" s="40" t="s">
        <v>35</v>
      </c>
      <c r="I3" s="40" t="s">
        <v>36</v>
      </c>
      <c r="J3" s="40" t="s">
        <v>37</v>
      </c>
      <c r="K3" s="40" t="s">
        <v>38</v>
      </c>
      <c r="L3" s="40" t="s">
        <v>39</v>
      </c>
      <c r="M3" s="40" t="s">
        <v>40</v>
      </c>
      <c r="N3" s="40" t="s">
        <v>41</v>
      </c>
      <c r="O3" s="40" t="s">
        <v>42</v>
      </c>
      <c r="P3" s="40" t="s">
        <v>43</v>
      </c>
      <c r="Q3" s="40" t="s">
        <v>44</v>
      </c>
      <c r="R3" s="40" t="s">
        <v>45</v>
      </c>
      <c r="S3" s="40" t="s">
        <v>46</v>
      </c>
    </row>
    <row r="4" s="41" customFormat="1" ht="100.8" hidden="1" spans="1:14">
      <c r="A4" s="41">
        <v>123331070</v>
      </c>
      <c r="B4" s="41">
        <v>18378761696</v>
      </c>
      <c r="C4" s="41" t="s">
        <v>31</v>
      </c>
      <c r="D4" s="41" t="s">
        <v>32</v>
      </c>
      <c r="E4" s="42">
        <v>77123186465103</v>
      </c>
      <c r="F4" s="41">
        <v>429715677</v>
      </c>
      <c r="G4" s="41" t="s">
        <v>34</v>
      </c>
      <c r="H4" s="41" t="s">
        <v>35</v>
      </c>
      <c r="I4" s="41" t="s">
        <v>36</v>
      </c>
      <c r="J4" s="41" t="s">
        <v>37</v>
      </c>
      <c r="K4" s="40" t="s">
        <v>47</v>
      </c>
      <c r="L4" s="41" t="s">
        <v>48</v>
      </c>
      <c r="M4" s="40" t="s">
        <v>40</v>
      </c>
      <c r="N4" s="41" t="s">
        <v>41</v>
      </c>
    </row>
    <row r="5" s="41" customFormat="1" ht="100.8" hidden="1" spans="1:14">
      <c r="A5" s="41">
        <v>123331581</v>
      </c>
      <c r="B5" s="41">
        <v>13647762667</v>
      </c>
      <c r="C5" s="41" t="s">
        <v>49</v>
      </c>
      <c r="D5" s="41" t="s">
        <v>50</v>
      </c>
      <c r="E5" s="42">
        <v>77623186745913</v>
      </c>
      <c r="F5" s="41">
        <v>429717631</v>
      </c>
      <c r="G5" s="41" t="s">
        <v>34</v>
      </c>
      <c r="H5" s="41" t="s">
        <v>51</v>
      </c>
      <c r="I5" s="41" t="s">
        <v>36</v>
      </c>
      <c r="J5" s="41" t="s">
        <v>37</v>
      </c>
      <c r="K5" s="40" t="s">
        <v>52</v>
      </c>
      <c r="L5" s="41" t="s">
        <v>48</v>
      </c>
      <c r="M5" s="40" t="s">
        <v>53</v>
      </c>
      <c r="N5" s="41" t="s">
        <v>54</v>
      </c>
    </row>
    <row r="6" s="41" customFormat="1" ht="100.8" hidden="1" spans="1:20">
      <c r="A6" s="40">
        <v>123331581</v>
      </c>
      <c r="B6" s="40">
        <v>13647762667</v>
      </c>
      <c r="C6" s="40" t="s">
        <v>49</v>
      </c>
      <c r="D6" s="40" t="s">
        <v>50</v>
      </c>
      <c r="E6" s="43">
        <v>77623186745913</v>
      </c>
      <c r="F6" s="40">
        <v>429717631</v>
      </c>
      <c r="G6" s="40" t="s">
        <v>34</v>
      </c>
      <c r="H6" s="40" t="s">
        <v>51</v>
      </c>
      <c r="I6" s="40" t="s">
        <v>36</v>
      </c>
      <c r="J6" s="40" t="s">
        <v>37</v>
      </c>
      <c r="K6" s="40" t="s">
        <v>55</v>
      </c>
      <c r="L6" s="40" t="s">
        <v>39</v>
      </c>
      <c r="M6" s="40" t="s">
        <v>53</v>
      </c>
      <c r="N6" s="40" t="s">
        <v>54</v>
      </c>
      <c r="O6" s="40" t="s">
        <v>56</v>
      </c>
      <c r="P6" s="40" t="s">
        <v>57</v>
      </c>
      <c r="Q6" s="40" t="s">
        <v>58</v>
      </c>
      <c r="R6" s="40"/>
      <c r="S6" s="40"/>
      <c r="T6" s="40"/>
    </row>
    <row r="7" s="41" customFormat="1" ht="100.8" hidden="1" spans="1:14">
      <c r="A7" s="41">
        <v>123331792</v>
      </c>
      <c r="B7" s="41">
        <v>13647762667</v>
      </c>
      <c r="C7" s="41" t="s">
        <v>59</v>
      </c>
      <c r="D7" s="41" t="s">
        <v>50</v>
      </c>
      <c r="E7" s="42">
        <v>77623187371983</v>
      </c>
      <c r="F7" s="41">
        <v>429718429</v>
      </c>
      <c r="G7" s="41" t="s">
        <v>34</v>
      </c>
      <c r="H7" s="41" t="s">
        <v>60</v>
      </c>
      <c r="I7" s="41" t="s">
        <v>36</v>
      </c>
      <c r="J7" s="41" t="s">
        <v>37</v>
      </c>
      <c r="K7" s="40" t="s">
        <v>61</v>
      </c>
      <c r="L7" s="41" t="s">
        <v>48</v>
      </c>
      <c r="M7" s="40" t="s">
        <v>53</v>
      </c>
      <c r="N7" s="41" t="s">
        <v>54</v>
      </c>
    </row>
    <row r="8" s="41" customFormat="1" ht="100.8" hidden="1" spans="1:20">
      <c r="A8" s="40">
        <v>123331792</v>
      </c>
      <c r="B8" s="40">
        <v>13647762667</v>
      </c>
      <c r="C8" s="40" t="s">
        <v>59</v>
      </c>
      <c r="D8" s="40" t="s">
        <v>50</v>
      </c>
      <c r="E8" s="43">
        <v>77623187371983</v>
      </c>
      <c r="F8" s="40">
        <v>429718429</v>
      </c>
      <c r="G8" s="40" t="s">
        <v>34</v>
      </c>
      <c r="H8" s="40" t="s">
        <v>60</v>
      </c>
      <c r="I8" s="40" t="s">
        <v>36</v>
      </c>
      <c r="J8" s="40" t="s">
        <v>37</v>
      </c>
      <c r="K8" s="40" t="s">
        <v>62</v>
      </c>
      <c r="L8" s="40" t="s">
        <v>39</v>
      </c>
      <c r="M8" s="40" t="s">
        <v>53</v>
      </c>
      <c r="N8" s="40" t="s">
        <v>54</v>
      </c>
      <c r="O8" s="40"/>
      <c r="P8" s="40"/>
      <c r="Q8" s="40"/>
      <c r="R8" s="40"/>
      <c r="S8" s="40"/>
      <c r="T8" s="40"/>
    </row>
    <row r="9" s="41" customFormat="1" ht="57.6" hidden="1" spans="1:15">
      <c r="A9" s="41">
        <v>123331944</v>
      </c>
      <c r="B9" s="41">
        <v>13507856912</v>
      </c>
      <c r="C9" s="41" t="s">
        <v>63</v>
      </c>
      <c r="D9" s="41" t="s">
        <v>64</v>
      </c>
      <c r="E9" s="42">
        <v>78212849892259</v>
      </c>
      <c r="F9" s="41">
        <v>429719052</v>
      </c>
      <c r="G9" s="41" t="s">
        <v>65</v>
      </c>
      <c r="H9" s="41" t="s">
        <v>66</v>
      </c>
      <c r="I9" s="41" t="s">
        <v>36</v>
      </c>
      <c r="J9" s="41" t="s">
        <v>67</v>
      </c>
      <c r="K9" s="40" t="s">
        <v>68</v>
      </c>
      <c r="L9" s="41" t="s">
        <v>69</v>
      </c>
      <c r="M9" s="40" t="s">
        <v>70</v>
      </c>
      <c r="N9" s="41" t="s">
        <v>71</v>
      </c>
      <c r="O9" s="40"/>
    </row>
    <row r="10" s="40" customFormat="1" ht="100.8" hidden="1" spans="1:19">
      <c r="A10" s="40">
        <v>123331998</v>
      </c>
      <c r="B10" s="40">
        <v>15177027818</v>
      </c>
      <c r="C10" s="40" t="s">
        <v>72</v>
      </c>
      <c r="D10" s="40" t="s">
        <v>64</v>
      </c>
      <c r="E10" s="43">
        <v>77623186772159</v>
      </c>
      <c r="F10" s="40">
        <v>429719331</v>
      </c>
      <c r="G10" s="40" t="s">
        <v>34</v>
      </c>
      <c r="H10" s="40" t="s">
        <v>73</v>
      </c>
      <c r="I10" s="40" t="s">
        <v>36</v>
      </c>
      <c r="J10" s="40" t="s">
        <v>37</v>
      </c>
      <c r="K10" s="40" t="s">
        <v>74</v>
      </c>
      <c r="L10" s="40" t="s">
        <v>39</v>
      </c>
      <c r="M10" s="40" t="s">
        <v>75</v>
      </c>
      <c r="N10" s="40" t="s">
        <v>54</v>
      </c>
      <c r="O10" s="40" t="s">
        <v>76</v>
      </c>
      <c r="Q10" s="40" t="s">
        <v>58</v>
      </c>
      <c r="R10" s="40" t="s">
        <v>45</v>
      </c>
      <c r="S10" s="40" t="s">
        <v>46</v>
      </c>
    </row>
    <row r="11" s="41" customFormat="1" ht="100.8" hidden="1" spans="1:14">
      <c r="A11" s="41">
        <v>123332144</v>
      </c>
      <c r="B11" s="41">
        <v>18277559266</v>
      </c>
      <c r="C11" s="41" t="s">
        <v>77</v>
      </c>
      <c r="D11" s="41" t="s">
        <v>50</v>
      </c>
      <c r="E11" s="42">
        <v>77512849890445</v>
      </c>
      <c r="F11" s="41">
        <v>429719808</v>
      </c>
      <c r="G11" s="41" t="s">
        <v>65</v>
      </c>
      <c r="H11" s="41" t="s">
        <v>78</v>
      </c>
      <c r="I11" s="41" t="s">
        <v>36</v>
      </c>
      <c r="J11" s="41" t="s">
        <v>67</v>
      </c>
      <c r="K11" s="40" t="s">
        <v>79</v>
      </c>
      <c r="L11" s="41" t="s">
        <v>69</v>
      </c>
      <c r="M11" s="40" t="s">
        <v>80</v>
      </c>
      <c r="N11" s="41" t="s">
        <v>30</v>
      </c>
    </row>
    <row r="12" s="41" customFormat="1" ht="129.6" hidden="1" spans="1:20">
      <c r="A12" s="40">
        <v>123332193</v>
      </c>
      <c r="B12" s="40">
        <v>13647764012</v>
      </c>
      <c r="C12" s="40" t="s">
        <v>81</v>
      </c>
      <c r="D12" s="40" t="s">
        <v>50</v>
      </c>
      <c r="E12" s="43">
        <v>77623186775761</v>
      </c>
      <c r="F12" s="40">
        <v>429720095</v>
      </c>
      <c r="G12" s="40" t="s">
        <v>34</v>
      </c>
      <c r="H12" s="40" t="s">
        <v>82</v>
      </c>
      <c r="I12" s="40" t="s">
        <v>36</v>
      </c>
      <c r="J12" s="40" t="s">
        <v>37</v>
      </c>
      <c r="K12" s="40" t="s">
        <v>83</v>
      </c>
      <c r="L12" s="40" t="s">
        <v>39</v>
      </c>
      <c r="M12" s="40" t="s">
        <v>53</v>
      </c>
      <c r="N12" s="40" t="s">
        <v>54</v>
      </c>
      <c r="O12" s="40" t="s">
        <v>84</v>
      </c>
      <c r="P12" s="40" t="s">
        <v>85</v>
      </c>
      <c r="Q12" s="40" t="s">
        <v>58</v>
      </c>
      <c r="R12" s="40"/>
      <c r="S12" s="40"/>
      <c r="T12" s="40" t="s">
        <v>86</v>
      </c>
    </row>
    <row r="13" s="41" customFormat="1" ht="100.8" hidden="1" spans="1:14">
      <c r="A13" s="41">
        <v>123332283</v>
      </c>
      <c r="B13" s="41">
        <v>13647764012</v>
      </c>
      <c r="C13" s="41" t="s">
        <v>87</v>
      </c>
      <c r="D13" s="41" t="s">
        <v>50</v>
      </c>
      <c r="E13" s="42">
        <v>77623186776224</v>
      </c>
      <c r="F13" s="41">
        <v>429720597</v>
      </c>
      <c r="G13" s="41" t="s">
        <v>34</v>
      </c>
      <c r="H13" s="41" t="s">
        <v>88</v>
      </c>
      <c r="I13" s="41" t="s">
        <v>36</v>
      </c>
      <c r="J13" s="41" t="s">
        <v>37</v>
      </c>
      <c r="K13" s="40" t="s">
        <v>89</v>
      </c>
      <c r="L13" s="41" t="s">
        <v>48</v>
      </c>
      <c r="M13" s="40" t="s">
        <v>53</v>
      </c>
      <c r="N13" s="41" t="s">
        <v>54</v>
      </c>
    </row>
    <row r="14" s="41" customFormat="1" ht="100.8" hidden="1" spans="1:20">
      <c r="A14" s="40">
        <v>123332283</v>
      </c>
      <c r="B14" s="40">
        <v>13647764012</v>
      </c>
      <c r="C14" s="40" t="s">
        <v>87</v>
      </c>
      <c r="D14" s="40" t="s">
        <v>50</v>
      </c>
      <c r="E14" s="43">
        <v>77623186776224</v>
      </c>
      <c r="F14" s="40">
        <v>429720597</v>
      </c>
      <c r="G14" s="40" t="s">
        <v>34</v>
      </c>
      <c r="H14" s="40" t="s">
        <v>88</v>
      </c>
      <c r="I14" s="40" t="s">
        <v>36</v>
      </c>
      <c r="J14" s="40" t="s">
        <v>37</v>
      </c>
      <c r="K14" s="40" t="s">
        <v>90</v>
      </c>
      <c r="L14" s="40" t="s">
        <v>39</v>
      </c>
      <c r="M14" s="40" t="s">
        <v>53</v>
      </c>
      <c r="N14" s="40" t="s">
        <v>54</v>
      </c>
      <c r="O14" s="40"/>
      <c r="P14" s="40"/>
      <c r="Q14" s="40"/>
      <c r="R14" s="40"/>
      <c r="S14" s="40"/>
      <c r="T14" s="40"/>
    </row>
    <row r="15" s="41" customFormat="1" ht="100.8" hidden="1" spans="1:20">
      <c r="A15" s="44">
        <v>123241435</v>
      </c>
      <c r="B15" s="44">
        <v>14736046033</v>
      </c>
      <c r="C15" s="44" t="s">
        <v>91</v>
      </c>
      <c r="D15" s="44" t="s">
        <v>92</v>
      </c>
      <c r="E15" s="45" t="s">
        <v>93</v>
      </c>
      <c r="F15" s="44">
        <v>429721205</v>
      </c>
      <c r="G15" s="44" t="s">
        <v>23</v>
      </c>
      <c r="H15" s="44" t="s">
        <v>94</v>
      </c>
      <c r="I15" s="44" t="s">
        <v>25</v>
      </c>
      <c r="J15" s="44" t="s">
        <v>37</v>
      </c>
      <c r="K15" s="13" t="s">
        <v>95</v>
      </c>
      <c r="L15" s="44" t="s">
        <v>96</v>
      </c>
      <c r="M15" s="13" t="s">
        <v>97</v>
      </c>
      <c r="N15" s="44" t="s">
        <v>54</v>
      </c>
      <c r="O15" s="44"/>
      <c r="P15" s="44"/>
      <c r="Q15" s="44" t="s">
        <v>98</v>
      </c>
      <c r="R15" s="44"/>
      <c r="S15" s="44"/>
      <c r="T15" s="44"/>
    </row>
    <row r="16" s="41" customFormat="1" ht="100.8" hidden="1" spans="1:14">
      <c r="A16" s="41">
        <v>123332268</v>
      </c>
      <c r="B16" s="41">
        <v>18277381768</v>
      </c>
      <c r="C16" s="41" t="s">
        <v>99</v>
      </c>
      <c r="D16" s="41" t="s">
        <v>64</v>
      </c>
      <c r="E16" s="42">
        <v>77312850230035</v>
      </c>
      <c r="F16" s="41">
        <v>429721868</v>
      </c>
      <c r="G16" s="41" t="s">
        <v>34</v>
      </c>
      <c r="H16" s="41" t="s">
        <v>100</v>
      </c>
      <c r="I16" s="41" t="s">
        <v>36</v>
      </c>
      <c r="J16" s="41" t="s">
        <v>37</v>
      </c>
      <c r="K16" s="40" t="s">
        <v>101</v>
      </c>
      <c r="L16" s="41" t="s">
        <v>48</v>
      </c>
      <c r="M16" s="40" t="s">
        <v>102</v>
      </c>
      <c r="N16" s="41" t="s">
        <v>103</v>
      </c>
    </row>
    <row r="17" s="41" customFormat="1" ht="144" hidden="1" spans="1:20">
      <c r="A17" s="40">
        <v>123332637</v>
      </c>
      <c r="B17" s="40">
        <v>18278661829</v>
      </c>
      <c r="C17" s="40" t="s">
        <v>104</v>
      </c>
      <c r="D17" s="40" t="s">
        <v>50</v>
      </c>
      <c r="E17" s="43">
        <v>77623187379177</v>
      </c>
      <c r="F17" s="40">
        <v>429722150</v>
      </c>
      <c r="G17" s="40" t="s">
        <v>34</v>
      </c>
      <c r="H17" s="40" t="s">
        <v>105</v>
      </c>
      <c r="I17" s="40" t="s">
        <v>36</v>
      </c>
      <c r="J17" s="40" t="s">
        <v>37</v>
      </c>
      <c r="K17" s="40" t="s">
        <v>106</v>
      </c>
      <c r="L17" s="40" t="s">
        <v>39</v>
      </c>
      <c r="M17" s="40" t="s">
        <v>107</v>
      </c>
      <c r="N17" s="40" t="s">
        <v>54</v>
      </c>
      <c r="O17" s="40"/>
      <c r="P17" s="40"/>
      <c r="Q17" s="40"/>
      <c r="R17" s="40"/>
      <c r="S17" s="40"/>
      <c r="T17" s="40" t="s">
        <v>108</v>
      </c>
    </row>
    <row r="18" s="41" customFormat="1" ht="100.8" hidden="1" spans="1:19">
      <c r="A18" s="41">
        <v>123175451</v>
      </c>
      <c r="B18" s="41">
        <v>13687789386</v>
      </c>
      <c r="C18" s="41" t="s">
        <v>109</v>
      </c>
      <c r="D18" s="41" t="s">
        <v>50</v>
      </c>
      <c r="E18" s="42">
        <v>77823183776936</v>
      </c>
      <c r="F18" s="41">
        <v>429722319</v>
      </c>
      <c r="G18" s="41" t="s">
        <v>34</v>
      </c>
      <c r="H18" s="41" t="s">
        <v>110</v>
      </c>
      <c r="I18" s="41" t="s">
        <v>36</v>
      </c>
      <c r="J18" s="41" t="s">
        <v>111</v>
      </c>
      <c r="K18" s="40" t="s">
        <v>112</v>
      </c>
      <c r="L18" s="41" t="s">
        <v>39</v>
      </c>
      <c r="M18" s="40" t="s">
        <v>113</v>
      </c>
      <c r="N18" s="41" t="s">
        <v>114</v>
      </c>
      <c r="O18" s="40" t="s">
        <v>115</v>
      </c>
      <c r="P18" s="40" t="s">
        <v>116</v>
      </c>
      <c r="Q18" s="40" t="s">
        <v>117</v>
      </c>
      <c r="R18" s="40" t="s">
        <v>118</v>
      </c>
      <c r="S18" s="41" t="s">
        <v>119</v>
      </c>
    </row>
    <row r="19" s="41" customFormat="1" ht="100.8" hidden="1" spans="1:14">
      <c r="A19" s="41">
        <v>123175451</v>
      </c>
      <c r="B19" s="41">
        <v>13687789386</v>
      </c>
      <c r="C19" s="41" t="s">
        <v>109</v>
      </c>
      <c r="D19" s="41" t="s">
        <v>50</v>
      </c>
      <c r="E19" s="42">
        <v>77823183776936</v>
      </c>
      <c r="F19" s="41">
        <v>429722319</v>
      </c>
      <c r="G19" s="41" t="s">
        <v>34</v>
      </c>
      <c r="H19" s="41" t="s">
        <v>110</v>
      </c>
      <c r="I19" s="41" t="s">
        <v>36</v>
      </c>
      <c r="J19" s="41" t="s">
        <v>111</v>
      </c>
      <c r="K19" s="40" t="s">
        <v>120</v>
      </c>
      <c r="L19" s="41" t="s">
        <v>121</v>
      </c>
      <c r="M19" s="40" t="s">
        <v>113</v>
      </c>
      <c r="N19" s="41" t="s">
        <v>114</v>
      </c>
    </row>
    <row r="20" s="41" customFormat="1" ht="86.4" hidden="1" spans="1:14">
      <c r="A20" s="41">
        <v>123245434</v>
      </c>
      <c r="B20" s="41">
        <v>15994573231</v>
      </c>
      <c r="C20" s="41" t="s">
        <v>122</v>
      </c>
      <c r="D20" s="41" t="s">
        <v>64</v>
      </c>
      <c r="E20" s="42">
        <v>77512847808678</v>
      </c>
      <c r="F20" s="41">
        <v>429722409</v>
      </c>
      <c r="G20" s="41" t="s">
        <v>65</v>
      </c>
      <c r="H20" s="41" t="s">
        <v>123</v>
      </c>
      <c r="I20" s="41" t="s">
        <v>36</v>
      </c>
      <c r="J20" s="41" t="s">
        <v>67</v>
      </c>
      <c r="K20" s="40" t="s">
        <v>124</v>
      </c>
      <c r="L20" s="41" t="s">
        <v>69</v>
      </c>
      <c r="M20" s="40" t="s">
        <v>125</v>
      </c>
      <c r="N20" s="41" t="s">
        <v>30</v>
      </c>
    </row>
    <row r="21" s="41" customFormat="1" ht="86.4" hidden="1" spans="1:14">
      <c r="A21" s="41">
        <v>123242536</v>
      </c>
      <c r="B21" s="41">
        <v>15177412226</v>
      </c>
      <c r="C21" s="41" t="s">
        <v>126</v>
      </c>
      <c r="D21" s="41" t="s">
        <v>64</v>
      </c>
      <c r="E21" s="42">
        <v>77412847792608</v>
      </c>
      <c r="F21" s="41">
        <v>429722477</v>
      </c>
      <c r="G21" s="41" t="s">
        <v>65</v>
      </c>
      <c r="H21" s="41" t="s">
        <v>127</v>
      </c>
      <c r="I21" s="41" t="s">
        <v>36</v>
      </c>
      <c r="J21" s="41" t="s">
        <v>67</v>
      </c>
      <c r="K21" s="40" t="s">
        <v>128</v>
      </c>
      <c r="L21" s="41" t="s">
        <v>69</v>
      </c>
      <c r="M21" s="40" t="s">
        <v>129</v>
      </c>
      <c r="N21" s="41" t="s">
        <v>130</v>
      </c>
    </row>
    <row r="22" s="41" customFormat="1" ht="100.8" hidden="1" spans="1:14">
      <c r="A22" s="41">
        <v>123070273</v>
      </c>
      <c r="B22" s="41">
        <v>13607850319</v>
      </c>
      <c r="C22" s="41" t="s">
        <v>131</v>
      </c>
      <c r="D22" s="41" t="s">
        <v>132</v>
      </c>
      <c r="E22" s="42">
        <v>78212845998337</v>
      </c>
      <c r="F22" s="41">
        <v>429722467</v>
      </c>
      <c r="G22" s="41" t="s">
        <v>23</v>
      </c>
      <c r="H22" s="41" t="s">
        <v>133</v>
      </c>
      <c r="I22" s="41" t="s">
        <v>25</v>
      </c>
      <c r="J22" s="41" t="s">
        <v>111</v>
      </c>
      <c r="K22" s="40" t="s">
        <v>134</v>
      </c>
      <c r="L22" s="41" t="s">
        <v>96</v>
      </c>
      <c r="M22" s="40" t="s">
        <v>135</v>
      </c>
      <c r="N22" s="41" t="s">
        <v>71</v>
      </c>
    </row>
    <row r="23" s="41" customFormat="1" ht="86.4" hidden="1" spans="1:14">
      <c r="A23" s="41">
        <v>123169004</v>
      </c>
      <c r="B23" s="41">
        <v>15296815979</v>
      </c>
      <c r="C23" s="41" t="s">
        <v>136</v>
      </c>
      <c r="D23" s="41" t="s">
        <v>32</v>
      </c>
      <c r="E23" s="42">
        <v>77312847453181</v>
      </c>
      <c r="F23" s="41">
        <v>429723319</v>
      </c>
      <c r="G23" s="41" t="s">
        <v>65</v>
      </c>
      <c r="H23" s="41" t="s">
        <v>137</v>
      </c>
      <c r="I23" s="41" t="s">
        <v>36</v>
      </c>
      <c r="J23" s="41" t="s">
        <v>67</v>
      </c>
      <c r="K23" s="40" t="s">
        <v>138</v>
      </c>
      <c r="L23" s="41" t="s">
        <v>69</v>
      </c>
      <c r="M23" s="40" t="s">
        <v>139</v>
      </c>
      <c r="N23" s="41" t="s">
        <v>103</v>
      </c>
    </row>
    <row r="24" s="41" customFormat="1" ht="86.4" hidden="1" spans="1:14">
      <c r="A24" s="41">
        <v>123333021</v>
      </c>
      <c r="B24" s="41">
        <v>13878517994</v>
      </c>
      <c r="C24" s="41" t="s">
        <v>140</v>
      </c>
      <c r="D24" s="41" t="s">
        <v>32</v>
      </c>
      <c r="E24" s="42">
        <v>78212849903392</v>
      </c>
      <c r="F24" s="41">
        <v>429723945</v>
      </c>
      <c r="G24" s="41" t="s">
        <v>65</v>
      </c>
      <c r="H24" s="41" t="s">
        <v>141</v>
      </c>
      <c r="I24" s="41" t="s">
        <v>36</v>
      </c>
      <c r="J24" s="41" t="s">
        <v>67</v>
      </c>
      <c r="K24" s="40" t="s">
        <v>142</v>
      </c>
      <c r="L24" s="41" t="s">
        <v>69</v>
      </c>
      <c r="M24" s="40" t="s">
        <v>143</v>
      </c>
      <c r="N24" s="41" t="s">
        <v>71</v>
      </c>
    </row>
    <row r="25" s="41" customFormat="1" ht="86.4" hidden="1" spans="1:14">
      <c r="A25" s="41">
        <v>123333031</v>
      </c>
      <c r="B25" s="41">
        <v>18277261981</v>
      </c>
      <c r="C25" s="41" t="s">
        <v>144</v>
      </c>
      <c r="D25" s="41" t="s">
        <v>50</v>
      </c>
      <c r="E25" s="42">
        <v>77212849901745</v>
      </c>
      <c r="F25" s="41">
        <v>429723975</v>
      </c>
      <c r="G25" s="41" t="s">
        <v>65</v>
      </c>
      <c r="H25" s="41" t="s">
        <v>145</v>
      </c>
      <c r="I25" s="41" t="s">
        <v>36</v>
      </c>
      <c r="J25" s="41" t="s">
        <v>67</v>
      </c>
      <c r="K25" s="40" t="s">
        <v>146</v>
      </c>
      <c r="L25" s="41" t="s">
        <v>69</v>
      </c>
      <c r="M25" s="40" t="s">
        <v>147</v>
      </c>
      <c r="N25" s="41" t="s">
        <v>148</v>
      </c>
    </row>
    <row r="26" s="41" customFormat="1" ht="72" hidden="1" spans="1:14">
      <c r="A26" s="41">
        <v>123333059</v>
      </c>
      <c r="B26" s="41">
        <v>13557111749</v>
      </c>
      <c r="C26" s="41" t="s">
        <v>149</v>
      </c>
      <c r="D26" s="41" t="s">
        <v>32</v>
      </c>
      <c r="E26" s="42">
        <v>77123186795780</v>
      </c>
      <c r="F26" s="41">
        <v>429724005</v>
      </c>
      <c r="G26" s="41" t="s">
        <v>65</v>
      </c>
      <c r="H26" s="41" t="s">
        <v>150</v>
      </c>
      <c r="I26" s="41" t="s">
        <v>36</v>
      </c>
      <c r="J26" s="41" t="s">
        <v>67</v>
      </c>
      <c r="K26" s="40" t="s">
        <v>151</v>
      </c>
      <c r="L26" s="41" t="s">
        <v>69</v>
      </c>
      <c r="M26" s="40" t="s">
        <v>152</v>
      </c>
      <c r="N26" s="41" t="s">
        <v>41</v>
      </c>
    </row>
    <row r="27" s="41" customFormat="1" ht="100.8" hidden="1" spans="1:14">
      <c r="A27" s="41">
        <v>123333231</v>
      </c>
      <c r="B27" s="41">
        <v>18815460067</v>
      </c>
      <c r="C27" s="41" t="s">
        <v>153</v>
      </c>
      <c r="D27" s="41" t="s">
        <v>50</v>
      </c>
      <c r="E27" s="42">
        <v>78112849910108</v>
      </c>
      <c r="F27" s="41">
        <v>429724877</v>
      </c>
      <c r="G27" s="41" t="s">
        <v>65</v>
      </c>
      <c r="H27" s="41" t="s">
        <v>154</v>
      </c>
      <c r="I27" s="41" t="s">
        <v>36</v>
      </c>
      <c r="J27" s="41" t="s">
        <v>67</v>
      </c>
      <c r="K27" s="40" t="s">
        <v>155</v>
      </c>
      <c r="L27" s="41" t="s">
        <v>156</v>
      </c>
      <c r="M27" s="40" t="s">
        <v>157</v>
      </c>
      <c r="N27" s="41" t="s">
        <v>158</v>
      </c>
    </row>
    <row r="28" s="41" customFormat="1" ht="100.8" spans="1:14">
      <c r="A28" s="41">
        <v>123333231</v>
      </c>
      <c r="B28" s="41">
        <v>18815460067</v>
      </c>
      <c r="C28" s="41" t="s">
        <v>153</v>
      </c>
      <c r="D28" s="41" t="s">
        <v>50</v>
      </c>
      <c r="E28" s="42">
        <v>78112849910108</v>
      </c>
      <c r="F28" s="41">
        <v>429724944</v>
      </c>
      <c r="G28" s="41" t="s">
        <v>34</v>
      </c>
      <c r="H28" s="41" t="s">
        <v>154</v>
      </c>
      <c r="I28" s="41" t="s">
        <v>36</v>
      </c>
      <c r="J28" s="41" t="s">
        <v>37</v>
      </c>
      <c r="K28" s="40" t="s">
        <v>159</v>
      </c>
      <c r="L28" s="41" t="s">
        <v>48</v>
      </c>
      <c r="M28" s="40" t="s">
        <v>157</v>
      </c>
      <c r="N28" s="41" t="s">
        <v>158</v>
      </c>
    </row>
    <row r="29" s="40" customFormat="1" ht="100.8" hidden="1" spans="1:14">
      <c r="A29" s="40">
        <v>122771755</v>
      </c>
      <c r="B29" s="40">
        <v>18277651741</v>
      </c>
      <c r="C29" s="40" t="s">
        <v>160</v>
      </c>
      <c r="D29" s="40" t="s">
        <v>50</v>
      </c>
      <c r="E29" s="43">
        <v>77623178372327</v>
      </c>
      <c r="F29" s="40">
        <v>429727250</v>
      </c>
      <c r="G29" s="40" t="s">
        <v>34</v>
      </c>
      <c r="H29" s="40" t="s">
        <v>161</v>
      </c>
      <c r="I29" s="40" t="s">
        <v>36</v>
      </c>
      <c r="J29" s="40" t="s">
        <v>37</v>
      </c>
      <c r="K29" s="40" t="s">
        <v>162</v>
      </c>
      <c r="L29" s="40" t="s">
        <v>39</v>
      </c>
      <c r="M29" s="40" t="s">
        <v>163</v>
      </c>
      <c r="N29" s="40" t="s">
        <v>54</v>
      </c>
    </row>
    <row r="30" s="41" customFormat="1" ht="100.8" hidden="1" spans="1:14">
      <c r="A30" s="41">
        <v>123241440</v>
      </c>
      <c r="B30" s="41">
        <v>18278582030</v>
      </c>
      <c r="C30" s="41" t="s">
        <v>164</v>
      </c>
      <c r="D30" s="41" t="s">
        <v>165</v>
      </c>
      <c r="E30" s="42">
        <v>78212847785006</v>
      </c>
      <c r="F30" s="41">
        <v>429729749</v>
      </c>
      <c r="G30" s="41" t="s">
        <v>23</v>
      </c>
      <c r="H30" s="41" t="s">
        <v>166</v>
      </c>
      <c r="I30" s="41" t="s">
        <v>25</v>
      </c>
      <c r="J30" s="41" t="s">
        <v>111</v>
      </c>
      <c r="K30" s="40" t="s">
        <v>167</v>
      </c>
      <c r="L30" s="41" t="s">
        <v>96</v>
      </c>
      <c r="M30" s="40" t="s">
        <v>168</v>
      </c>
      <c r="N30" s="41" t="s">
        <v>71</v>
      </c>
    </row>
    <row r="31" s="41" customFormat="1" ht="100.8" hidden="1" spans="1:14">
      <c r="A31" s="41">
        <v>123334358</v>
      </c>
      <c r="B31" s="41">
        <v>13647762971</v>
      </c>
      <c r="C31" s="41" t="s">
        <v>169</v>
      </c>
      <c r="D31" s="41" t="s">
        <v>50</v>
      </c>
      <c r="E31" s="42">
        <v>77623186830469</v>
      </c>
      <c r="F31" s="41">
        <v>429730001</v>
      </c>
      <c r="G31" s="41" t="s">
        <v>34</v>
      </c>
      <c r="H31" s="41" t="s">
        <v>170</v>
      </c>
      <c r="I31" s="41" t="s">
        <v>36</v>
      </c>
      <c r="J31" s="41" t="s">
        <v>37</v>
      </c>
      <c r="K31" s="40" t="s">
        <v>171</v>
      </c>
      <c r="L31" s="41" t="s">
        <v>48</v>
      </c>
      <c r="M31" s="40" t="s">
        <v>53</v>
      </c>
      <c r="N31" s="41" t="s">
        <v>54</v>
      </c>
    </row>
    <row r="32" s="41" customFormat="1" ht="100.8" hidden="1" spans="1:20">
      <c r="A32" s="40">
        <v>123334358</v>
      </c>
      <c r="B32" s="40">
        <v>13647762971</v>
      </c>
      <c r="C32" s="40" t="s">
        <v>169</v>
      </c>
      <c r="D32" s="40" t="s">
        <v>50</v>
      </c>
      <c r="E32" s="43">
        <v>77623186830469</v>
      </c>
      <c r="F32" s="40">
        <v>429730001</v>
      </c>
      <c r="G32" s="40" t="s">
        <v>34</v>
      </c>
      <c r="H32" s="40" t="s">
        <v>170</v>
      </c>
      <c r="I32" s="40" t="s">
        <v>36</v>
      </c>
      <c r="J32" s="40" t="s">
        <v>37</v>
      </c>
      <c r="K32" s="40" t="s">
        <v>172</v>
      </c>
      <c r="L32" s="40" t="s">
        <v>39</v>
      </c>
      <c r="M32" s="40" t="s">
        <v>53</v>
      </c>
      <c r="N32" s="40" t="s">
        <v>54</v>
      </c>
      <c r="O32" s="40"/>
      <c r="P32" s="40"/>
      <c r="Q32" s="40"/>
      <c r="R32" s="40"/>
      <c r="S32" s="40"/>
      <c r="T32" s="40"/>
    </row>
    <row r="33" s="41" customFormat="1" ht="86.4" hidden="1" spans="1:14">
      <c r="A33" s="41">
        <v>123165082</v>
      </c>
      <c r="B33" s="41">
        <v>13768965592</v>
      </c>
      <c r="C33" s="41" t="s">
        <v>173</v>
      </c>
      <c r="D33" s="41" t="s">
        <v>50</v>
      </c>
      <c r="E33" s="42">
        <v>77512848174375</v>
      </c>
      <c r="F33" s="41">
        <v>429730997</v>
      </c>
      <c r="G33" s="41" t="s">
        <v>65</v>
      </c>
      <c r="H33" s="41" t="s">
        <v>174</v>
      </c>
      <c r="I33" s="41" t="s">
        <v>36</v>
      </c>
      <c r="J33" s="41" t="s">
        <v>67</v>
      </c>
      <c r="K33" s="40" t="s">
        <v>175</v>
      </c>
      <c r="L33" s="41" t="s">
        <v>69</v>
      </c>
      <c r="M33" s="40" t="s">
        <v>176</v>
      </c>
      <c r="N33" s="41" t="s">
        <v>30</v>
      </c>
    </row>
    <row r="34" s="41" customFormat="1" ht="100.8" hidden="1" spans="1:14">
      <c r="A34" s="41">
        <v>123334579</v>
      </c>
      <c r="B34" s="41">
        <v>18278422225</v>
      </c>
      <c r="C34" s="41" t="s">
        <v>177</v>
      </c>
      <c r="D34" s="41" t="s">
        <v>178</v>
      </c>
      <c r="E34" s="42">
        <v>78312850239368</v>
      </c>
      <c r="F34" s="41">
        <v>429731416</v>
      </c>
      <c r="G34" s="41" t="s">
        <v>34</v>
      </c>
      <c r="H34" s="41" t="s">
        <v>179</v>
      </c>
      <c r="I34" s="41" t="s">
        <v>25</v>
      </c>
      <c r="J34" s="41" t="s">
        <v>37</v>
      </c>
      <c r="K34" s="40" t="s">
        <v>180</v>
      </c>
      <c r="L34" s="41" t="s">
        <v>48</v>
      </c>
      <c r="M34" s="40" t="s">
        <v>181</v>
      </c>
      <c r="N34" s="41" t="s">
        <v>182</v>
      </c>
    </row>
    <row r="35" s="41" customFormat="1" ht="100.8" hidden="1" spans="1:20">
      <c r="A35" s="40">
        <v>123334579</v>
      </c>
      <c r="B35" s="40">
        <v>18278422225</v>
      </c>
      <c r="C35" s="40" t="s">
        <v>177</v>
      </c>
      <c r="D35" s="40" t="s">
        <v>178</v>
      </c>
      <c r="E35" s="43">
        <v>78312850239368</v>
      </c>
      <c r="F35" s="40">
        <v>429731416</v>
      </c>
      <c r="G35" s="40" t="s">
        <v>34</v>
      </c>
      <c r="H35" s="40" t="s">
        <v>179</v>
      </c>
      <c r="I35" s="40" t="s">
        <v>25</v>
      </c>
      <c r="J35" s="40" t="s">
        <v>37</v>
      </c>
      <c r="K35" s="40" t="s">
        <v>183</v>
      </c>
      <c r="L35" s="40" t="s">
        <v>39</v>
      </c>
      <c r="M35" s="40" t="s">
        <v>181</v>
      </c>
      <c r="N35" s="40" t="s">
        <v>182</v>
      </c>
      <c r="O35" s="40"/>
      <c r="P35" s="40"/>
      <c r="Q35" s="40"/>
      <c r="R35" s="40"/>
      <c r="S35" s="40"/>
      <c r="T35" s="40"/>
    </row>
    <row r="36" s="41" customFormat="1" ht="100.8" hidden="1" spans="1:14">
      <c r="A36" s="41">
        <v>123334825</v>
      </c>
      <c r="B36" s="41">
        <v>18777811928</v>
      </c>
      <c r="C36" s="41" t="s">
        <v>184</v>
      </c>
      <c r="D36" s="41" t="s">
        <v>50</v>
      </c>
      <c r="E36" s="42">
        <v>77823186834196</v>
      </c>
      <c r="F36" s="41">
        <v>429732544</v>
      </c>
      <c r="G36" s="41" t="s">
        <v>34</v>
      </c>
      <c r="H36" s="41" t="s">
        <v>185</v>
      </c>
      <c r="I36" s="41" t="s">
        <v>36</v>
      </c>
      <c r="J36" s="41" t="s">
        <v>111</v>
      </c>
      <c r="K36" s="40" t="s">
        <v>186</v>
      </c>
      <c r="L36" s="41" t="s">
        <v>39</v>
      </c>
      <c r="M36" s="40" t="s">
        <v>187</v>
      </c>
      <c r="N36" s="41" t="s">
        <v>114</v>
      </c>
    </row>
    <row r="37" s="41" customFormat="1" ht="100.8" hidden="1" spans="1:14">
      <c r="A37" s="41">
        <v>123149406</v>
      </c>
      <c r="B37" s="41">
        <v>18778413157</v>
      </c>
      <c r="C37" s="41" t="s">
        <v>188</v>
      </c>
      <c r="D37" s="41" t="s">
        <v>21</v>
      </c>
      <c r="E37" s="42">
        <v>78312847357405</v>
      </c>
      <c r="F37" s="41">
        <v>429735365</v>
      </c>
      <c r="G37" s="41" t="s">
        <v>23</v>
      </c>
      <c r="H37" s="41" t="s">
        <v>189</v>
      </c>
      <c r="I37" s="41" t="s">
        <v>25</v>
      </c>
      <c r="J37" s="41" t="s">
        <v>111</v>
      </c>
      <c r="K37" s="40" t="s">
        <v>190</v>
      </c>
      <c r="L37" s="41" t="s">
        <v>96</v>
      </c>
      <c r="M37" s="40" t="s">
        <v>191</v>
      </c>
      <c r="N37" s="41" t="s">
        <v>182</v>
      </c>
    </row>
    <row r="38" s="41" customFormat="1" ht="100.8" hidden="1" spans="1:14">
      <c r="A38" s="41">
        <v>123268383</v>
      </c>
      <c r="B38" s="41">
        <v>15877208176</v>
      </c>
      <c r="C38" s="41" t="s">
        <v>192</v>
      </c>
      <c r="D38" s="41" t="s">
        <v>178</v>
      </c>
      <c r="E38" s="42">
        <v>77212849229629</v>
      </c>
      <c r="F38" s="41">
        <v>429736837</v>
      </c>
      <c r="G38" s="41" t="s">
        <v>23</v>
      </c>
      <c r="H38" s="41" t="s">
        <v>193</v>
      </c>
      <c r="I38" s="41" t="s">
        <v>25</v>
      </c>
      <c r="J38" s="41" t="s">
        <v>111</v>
      </c>
      <c r="K38" s="40" t="s">
        <v>194</v>
      </c>
      <c r="L38" s="41" t="s">
        <v>96</v>
      </c>
      <c r="M38" s="40" t="s">
        <v>195</v>
      </c>
      <c r="N38" s="41" t="s">
        <v>148</v>
      </c>
    </row>
    <row r="39" s="41" customFormat="1" ht="100.8" hidden="1" spans="1:14">
      <c r="A39" s="41">
        <v>123335618</v>
      </c>
      <c r="B39" s="41">
        <v>15277691787</v>
      </c>
      <c r="C39" s="41" t="s">
        <v>196</v>
      </c>
      <c r="D39" s="41" t="s">
        <v>50</v>
      </c>
      <c r="E39" s="42">
        <v>77623186849087</v>
      </c>
      <c r="F39" s="41">
        <v>429736922</v>
      </c>
      <c r="G39" s="41" t="s">
        <v>65</v>
      </c>
      <c r="H39" s="41" t="s">
        <v>197</v>
      </c>
      <c r="I39" s="41" t="s">
        <v>36</v>
      </c>
      <c r="J39" s="41" t="s">
        <v>67</v>
      </c>
      <c r="K39" s="40" t="s">
        <v>198</v>
      </c>
      <c r="L39" s="41" t="s">
        <v>69</v>
      </c>
      <c r="M39" s="40" t="s">
        <v>199</v>
      </c>
      <c r="N39" s="41" t="s">
        <v>54</v>
      </c>
    </row>
    <row r="40" s="41" customFormat="1" ht="100.8" hidden="1" spans="1:14">
      <c r="A40" s="41">
        <v>122883270</v>
      </c>
      <c r="B40" s="41">
        <v>15077552181</v>
      </c>
      <c r="C40" s="41" t="s">
        <v>200</v>
      </c>
      <c r="D40" s="41" t="s">
        <v>50</v>
      </c>
      <c r="E40" s="42">
        <v>78212844336089</v>
      </c>
      <c r="F40" s="41">
        <v>429738960</v>
      </c>
      <c r="G40" s="41" t="s">
        <v>65</v>
      </c>
      <c r="H40" s="41" t="s">
        <v>201</v>
      </c>
      <c r="I40" s="41" t="s">
        <v>36</v>
      </c>
      <c r="J40" s="41" t="s">
        <v>67</v>
      </c>
      <c r="K40" s="40" t="s">
        <v>202</v>
      </c>
      <c r="L40" s="41" t="s">
        <v>69</v>
      </c>
      <c r="M40" s="40" t="s">
        <v>203</v>
      </c>
      <c r="N40" s="41" t="s">
        <v>71</v>
      </c>
    </row>
    <row r="41" s="41" customFormat="1" ht="100.8" hidden="1" spans="1:14">
      <c r="A41" s="41">
        <v>123173932</v>
      </c>
      <c r="B41" s="41">
        <v>13607734525</v>
      </c>
      <c r="C41" s="41" t="s">
        <v>204</v>
      </c>
      <c r="D41" s="41" t="s">
        <v>205</v>
      </c>
      <c r="E41" s="42">
        <v>77312847494753</v>
      </c>
      <c r="F41" s="41">
        <v>429739354</v>
      </c>
      <c r="G41" s="41" t="s">
        <v>34</v>
      </c>
      <c r="H41" s="41" t="s">
        <v>206</v>
      </c>
      <c r="I41" s="41" t="s">
        <v>36</v>
      </c>
      <c r="J41" s="41" t="s">
        <v>111</v>
      </c>
      <c r="K41" s="40" t="s">
        <v>207</v>
      </c>
      <c r="L41" s="41" t="s">
        <v>121</v>
      </c>
      <c r="M41" s="40" t="s">
        <v>208</v>
      </c>
      <c r="N41" s="41" t="s">
        <v>103</v>
      </c>
    </row>
    <row r="42" s="41" customFormat="1" ht="100.8" hidden="1" spans="1:14">
      <c r="A42" s="41">
        <v>123336170</v>
      </c>
      <c r="B42" s="41">
        <v>18377190585</v>
      </c>
      <c r="C42" s="41" t="s">
        <v>209</v>
      </c>
      <c r="D42" s="41" t="s">
        <v>50</v>
      </c>
      <c r="E42" s="42">
        <v>78023187429480</v>
      </c>
      <c r="F42" s="41">
        <v>429740549</v>
      </c>
      <c r="G42" s="41" t="s">
        <v>65</v>
      </c>
      <c r="H42" s="41" t="s">
        <v>210</v>
      </c>
      <c r="I42" s="41" t="s">
        <v>36</v>
      </c>
      <c r="J42" s="41" t="s">
        <v>67</v>
      </c>
      <c r="K42" s="40" t="s">
        <v>211</v>
      </c>
      <c r="L42" s="41" t="s">
        <v>156</v>
      </c>
      <c r="M42" s="40" t="s">
        <v>212</v>
      </c>
      <c r="N42" s="41" t="s">
        <v>213</v>
      </c>
    </row>
    <row r="43" s="41" customFormat="1" ht="86.4" hidden="1" spans="1:14">
      <c r="A43" s="41">
        <v>123335795</v>
      </c>
      <c r="B43" s="41">
        <v>15240677712</v>
      </c>
      <c r="C43" s="41" t="s">
        <v>214</v>
      </c>
      <c r="D43" s="41" t="s">
        <v>64</v>
      </c>
      <c r="E43" s="42">
        <v>77123186861252</v>
      </c>
      <c r="F43" s="41">
        <v>429741138</v>
      </c>
      <c r="G43" s="41" t="s">
        <v>65</v>
      </c>
      <c r="H43" s="41" t="s">
        <v>215</v>
      </c>
      <c r="I43" s="41" t="s">
        <v>36</v>
      </c>
      <c r="J43" s="41" t="s">
        <v>67</v>
      </c>
      <c r="K43" s="40" t="s">
        <v>216</v>
      </c>
      <c r="L43" s="41" t="s">
        <v>156</v>
      </c>
      <c r="M43" s="40" t="s">
        <v>217</v>
      </c>
      <c r="N43" s="41" t="s">
        <v>41</v>
      </c>
    </row>
    <row r="44" s="41" customFormat="1" ht="100.8" hidden="1" spans="1:20">
      <c r="A44" s="44">
        <v>123261646</v>
      </c>
      <c r="B44" s="44">
        <v>15296205681</v>
      </c>
      <c r="C44" s="44" t="s">
        <v>218</v>
      </c>
      <c r="D44" s="44" t="s">
        <v>92</v>
      </c>
      <c r="E44" s="45">
        <v>77623184796981</v>
      </c>
      <c r="F44" s="44">
        <v>429742043</v>
      </c>
      <c r="G44" s="44" t="s">
        <v>23</v>
      </c>
      <c r="H44" s="44" t="s">
        <v>219</v>
      </c>
      <c r="I44" s="44" t="s">
        <v>25</v>
      </c>
      <c r="J44" s="44" t="s">
        <v>37</v>
      </c>
      <c r="K44" s="13" t="s">
        <v>220</v>
      </c>
      <c r="L44" s="44" t="s">
        <v>96</v>
      </c>
      <c r="M44" s="13" t="s">
        <v>221</v>
      </c>
      <c r="N44" s="44" t="s">
        <v>54</v>
      </c>
      <c r="O44" s="44"/>
      <c r="P44" s="44"/>
      <c r="Q44" s="44" t="s">
        <v>98</v>
      </c>
      <c r="R44" s="44"/>
      <c r="S44" s="44"/>
      <c r="T44" s="44"/>
    </row>
    <row r="45" s="41" customFormat="1" ht="100.8" hidden="1" spans="1:14">
      <c r="A45" s="41">
        <v>123336501</v>
      </c>
      <c r="B45" s="41">
        <v>17687210948</v>
      </c>
      <c r="C45" s="41" t="s">
        <v>222</v>
      </c>
      <c r="D45" s="41" t="s">
        <v>32</v>
      </c>
      <c r="E45" s="42">
        <v>78312849938995</v>
      </c>
      <c r="F45" s="41">
        <v>429742351</v>
      </c>
      <c r="G45" s="41" t="s">
        <v>34</v>
      </c>
      <c r="H45" s="41" t="s">
        <v>223</v>
      </c>
      <c r="I45" s="41" t="s">
        <v>36</v>
      </c>
      <c r="J45" s="41" t="s">
        <v>37</v>
      </c>
      <c r="K45" s="40" t="s">
        <v>224</v>
      </c>
      <c r="L45" s="41" t="s">
        <v>39</v>
      </c>
      <c r="M45" s="40" t="s">
        <v>225</v>
      </c>
      <c r="N45" s="41" t="s">
        <v>182</v>
      </c>
    </row>
    <row r="46" s="41" customFormat="1" ht="86.4" hidden="1" spans="1:14">
      <c r="A46" s="41">
        <v>123336369</v>
      </c>
      <c r="B46" s="41">
        <v>18278564938</v>
      </c>
      <c r="C46" s="41" t="s">
        <v>226</v>
      </c>
      <c r="D46" s="41" t="s">
        <v>50</v>
      </c>
      <c r="E46" s="42">
        <v>78212850266478</v>
      </c>
      <c r="F46" s="41">
        <v>429742779</v>
      </c>
      <c r="G46" s="41" t="s">
        <v>65</v>
      </c>
      <c r="H46" s="41" t="s">
        <v>227</v>
      </c>
      <c r="I46" s="41" t="s">
        <v>36</v>
      </c>
      <c r="J46" s="41" t="s">
        <v>67</v>
      </c>
      <c r="K46" s="40" t="s">
        <v>228</v>
      </c>
      <c r="L46" s="41" t="s">
        <v>69</v>
      </c>
      <c r="M46" s="40" t="s">
        <v>229</v>
      </c>
      <c r="N46" s="41" t="s">
        <v>71</v>
      </c>
    </row>
    <row r="47" s="41" customFormat="1" ht="86.4" hidden="1" spans="1:14">
      <c r="A47" s="41">
        <v>123336785</v>
      </c>
      <c r="B47" s="41">
        <v>15277585058</v>
      </c>
      <c r="C47" s="41" t="s">
        <v>230</v>
      </c>
      <c r="D47" s="41" t="s">
        <v>231</v>
      </c>
      <c r="E47" s="42">
        <v>78212850270405</v>
      </c>
      <c r="F47" s="41">
        <v>429743333</v>
      </c>
      <c r="G47" s="41" t="s">
        <v>65</v>
      </c>
      <c r="H47" s="41" t="s">
        <v>232</v>
      </c>
      <c r="I47" s="41" t="s">
        <v>36</v>
      </c>
      <c r="J47" s="41" t="s">
        <v>67</v>
      </c>
      <c r="K47" s="40" t="s">
        <v>233</v>
      </c>
      <c r="L47" s="41" t="s">
        <v>69</v>
      </c>
      <c r="M47" s="40" t="s">
        <v>234</v>
      </c>
      <c r="N47" s="41" t="s">
        <v>30</v>
      </c>
    </row>
    <row r="48" s="41" customFormat="1" ht="100.8" hidden="1" spans="1:20">
      <c r="A48" s="40">
        <v>123337008</v>
      </c>
      <c r="B48" s="40">
        <v>15878081498</v>
      </c>
      <c r="C48" s="40" t="s">
        <v>235</v>
      </c>
      <c r="D48" s="40" t="s">
        <v>231</v>
      </c>
      <c r="E48" s="43">
        <v>78312849944039</v>
      </c>
      <c r="F48" s="40">
        <v>429743376</v>
      </c>
      <c r="G48" s="40" t="s">
        <v>34</v>
      </c>
      <c r="H48" s="40" t="s">
        <v>236</v>
      </c>
      <c r="I48" s="40" t="s">
        <v>36</v>
      </c>
      <c r="J48" s="40" t="s">
        <v>37</v>
      </c>
      <c r="K48" s="40" t="s">
        <v>237</v>
      </c>
      <c r="L48" s="40" t="s">
        <v>39</v>
      </c>
      <c r="M48" s="40" t="s">
        <v>238</v>
      </c>
      <c r="N48" s="40" t="s">
        <v>182</v>
      </c>
      <c r="O48" s="40"/>
      <c r="P48" s="40"/>
      <c r="Q48" s="40"/>
      <c r="R48" s="40"/>
      <c r="S48" s="40"/>
      <c r="T48" s="40"/>
    </row>
    <row r="49" s="41" customFormat="1" ht="100.8" hidden="1" spans="1:14">
      <c r="A49" s="41">
        <v>123337008</v>
      </c>
      <c r="B49" s="41">
        <v>15878081498</v>
      </c>
      <c r="C49" s="41" t="s">
        <v>235</v>
      </c>
      <c r="D49" s="41" t="s">
        <v>231</v>
      </c>
      <c r="E49" s="42">
        <v>78312849944039</v>
      </c>
      <c r="F49" s="41">
        <v>429743376</v>
      </c>
      <c r="G49" s="41" t="s">
        <v>34</v>
      </c>
      <c r="H49" s="41" t="s">
        <v>236</v>
      </c>
      <c r="I49" s="41" t="s">
        <v>36</v>
      </c>
      <c r="J49" s="41" t="s">
        <v>37</v>
      </c>
      <c r="K49" s="40" t="s">
        <v>239</v>
      </c>
      <c r="L49" s="41" t="s">
        <v>48</v>
      </c>
      <c r="M49" s="40" t="s">
        <v>238</v>
      </c>
      <c r="N49" s="41" t="s">
        <v>182</v>
      </c>
    </row>
    <row r="50" s="41" customFormat="1" ht="100.8" hidden="1" spans="1:14">
      <c r="A50" s="41">
        <v>123336443</v>
      </c>
      <c r="B50" s="41">
        <v>15107767773</v>
      </c>
      <c r="C50" s="41" t="s">
        <v>240</v>
      </c>
      <c r="D50" s="41" t="s">
        <v>50</v>
      </c>
      <c r="E50" s="42">
        <v>77623186861328</v>
      </c>
      <c r="F50" s="41">
        <v>429743567</v>
      </c>
      <c r="G50" s="41" t="s">
        <v>34</v>
      </c>
      <c r="H50" s="41" t="s">
        <v>241</v>
      </c>
      <c r="I50" s="41" t="s">
        <v>36</v>
      </c>
      <c r="J50" s="41" t="s">
        <v>37</v>
      </c>
      <c r="K50" s="40" t="s">
        <v>242</v>
      </c>
      <c r="L50" s="41" t="s">
        <v>48</v>
      </c>
      <c r="M50" s="40" t="s">
        <v>243</v>
      </c>
      <c r="N50" s="41" t="s">
        <v>54</v>
      </c>
    </row>
    <row r="51" s="40" customFormat="1" ht="100.8" hidden="1" spans="1:14">
      <c r="A51" s="40">
        <v>123336443</v>
      </c>
      <c r="B51" s="40">
        <v>15107767773</v>
      </c>
      <c r="C51" s="40" t="s">
        <v>240</v>
      </c>
      <c r="D51" s="40" t="s">
        <v>50</v>
      </c>
      <c r="E51" s="43">
        <v>77623186861328</v>
      </c>
      <c r="F51" s="40">
        <v>429743567</v>
      </c>
      <c r="G51" s="40" t="s">
        <v>34</v>
      </c>
      <c r="H51" s="40" t="s">
        <v>241</v>
      </c>
      <c r="I51" s="40" t="s">
        <v>36</v>
      </c>
      <c r="J51" s="40" t="s">
        <v>37</v>
      </c>
      <c r="K51" s="40" t="s">
        <v>244</v>
      </c>
      <c r="L51" s="40" t="s">
        <v>39</v>
      </c>
      <c r="M51" s="40" t="s">
        <v>243</v>
      </c>
      <c r="N51" s="40" t="s">
        <v>54</v>
      </c>
    </row>
    <row r="52" s="41" customFormat="1" ht="100.8" hidden="1" spans="1:14">
      <c r="A52" s="41">
        <v>123336747</v>
      </c>
      <c r="B52" s="41">
        <v>13737086945</v>
      </c>
      <c r="C52" s="41" t="s">
        <v>245</v>
      </c>
      <c r="D52" s="41" t="s">
        <v>50</v>
      </c>
      <c r="E52" s="42">
        <v>77123187436233</v>
      </c>
      <c r="F52" s="41">
        <v>429743654</v>
      </c>
      <c r="G52" s="41" t="s">
        <v>65</v>
      </c>
      <c r="H52" s="41" t="s">
        <v>246</v>
      </c>
      <c r="I52" s="41" t="s">
        <v>36</v>
      </c>
      <c r="J52" s="41" t="s">
        <v>67</v>
      </c>
      <c r="K52" s="40" t="s">
        <v>247</v>
      </c>
      <c r="L52" s="41" t="s">
        <v>156</v>
      </c>
      <c r="M52" s="40" t="s">
        <v>248</v>
      </c>
      <c r="N52" s="41" t="s">
        <v>41</v>
      </c>
    </row>
    <row r="53" s="41" customFormat="1" ht="86.4" hidden="1" spans="1:14">
      <c r="A53" s="41">
        <v>123337309</v>
      </c>
      <c r="B53" s="41">
        <v>13737011631</v>
      </c>
      <c r="C53" s="41" t="s">
        <v>249</v>
      </c>
      <c r="D53" s="41" t="s">
        <v>64</v>
      </c>
      <c r="E53" s="42">
        <v>77123186873688</v>
      </c>
      <c r="F53" s="41">
        <v>429744911</v>
      </c>
      <c r="G53" s="41" t="s">
        <v>65</v>
      </c>
      <c r="H53" s="41" t="s">
        <v>250</v>
      </c>
      <c r="I53" s="41" t="s">
        <v>36</v>
      </c>
      <c r="J53" s="41" t="s">
        <v>67</v>
      </c>
      <c r="K53" s="40" t="s">
        <v>251</v>
      </c>
      <c r="L53" s="41" t="s">
        <v>69</v>
      </c>
      <c r="M53" s="40" t="s">
        <v>252</v>
      </c>
      <c r="N53" s="41" t="s">
        <v>41</v>
      </c>
    </row>
    <row r="54" s="41" customFormat="1" ht="100.8" hidden="1" spans="1:14">
      <c r="A54" s="41">
        <v>123275738</v>
      </c>
      <c r="B54" s="41">
        <v>14777761062</v>
      </c>
      <c r="C54" s="41" t="s">
        <v>253</v>
      </c>
      <c r="D54" s="41" t="s">
        <v>254</v>
      </c>
      <c r="E54" s="42">
        <v>77123186200228</v>
      </c>
      <c r="F54" s="41">
        <v>429745052</v>
      </c>
      <c r="G54" s="41" t="s">
        <v>23</v>
      </c>
      <c r="H54" s="41" t="s">
        <v>255</v>
      </c>
      <c r="I54" s="41" t="s">
        <v>25</v>
      </c>
      <c r="J54" s="41" t="s">
        <v>111</v>
      </c>
      <c r="K54" s="40" t="s">
        <v>256</v>
      </c>
      <c r="L54" s="41" t="s">
        <v>96</v>
      </c>
      <c r="M54" s="40" t="s">
        <v>257</v>
      </c>
      <c r="N54" s="41" t="s">
        <v>41</v>
      </c>
    </row>
    <row r="55" s="41" customFormat="1" ht="86.4" hidden="1" spans="1:14">
      <c r="A55" s="41">
        <v>123337580</v>
      </c>
      <c r="B55" s="41">
        <v>18278621632</v>
      </c>
      <c r="C55" s="41" t="s">
        <v>258</v>
      </c>
      <c r="D55" s="41" t="s">
        <v>50</v>
      </c>
      <c r="E55" s="42">
        <v>77623186879093</v>
      </c>
      <c r="F55" s="41">
        <v>429746167</v>
      </c>
      <c r="G55" s="41" t="s">
        <v>65</v>
      </c>
      <c r="H55" s="41" t="s">
        <v>259</v>
      </c>
      <c r="I55" s="41" t="s">
        <v>36</v>
      </c>
      <c r="J55" s="41" t="s">
        <v>67</v>
      </c>
      <c r="K55" s="40" t="s">
        <v>260</v>
      </c>
      <c r="L55" s="41" t="s">
        <v>156</v>
      </c>
      <c r="M55" s="40" t="s">
        <v>261</v>
      </c>
      <c r="N55" s="41" t="s">
        <v>54</v>
      </c>
    </row>
    <row r="56" s="41" customFormat="1" ht="100.8" hidden="1" spans="1:16">
      <c r="A56" s="41">
        <v>123337568</v>
      </c>
      <c r="B56" s="41">
        <v>13737870905</v>
      </c>
      <c r="C56" s="41" t="s">
        <v>262</v>
      </c>
      <c r="D56" s="41" t="s">
        <v>32</v>
      </c>
      <c r="E56" s="42">
        <v>77412849952605</v>
      </c>
      <c r="F56" s="41">
        <v>429746277</v>
      </c>
      <c r="G56" s="41" t="s">
        <v>34</v>
      </c>
      <c r="H56" s="41" t="s">
        <v>263</v>
      </c>
      <c r="I56" s="41" t="s">
        <v>36</v>
      </c>
      <c r="J56" s="41" t="s">
        <v>37</v>
      </c>
      <c r="K56" s="40" t="s">
        <v>264</v>
      </c>
      <c r="L56" s="41" t="s">
        <v>39</v>
      </c>
      <c r="M56" s="40" t="s">
        <v>265</v>
      </c>
      <c r="N56" s="41" t="s">
        <v>130</v>
      </c>
      <c r="O56" s="40" t="s">
        <v>266</v>
      </c>
      <c r="P56" s="40" t="s">
        <v>267</v>
      </c>
    </row>
    <row r="57" s="41" customFormat="1" ht="100.8" hidden="1" spans="1:14">
      <c r="A57" s="41">
        <v>123337568</v>
      </c>
      <c r="B57" s="41">
        <v>13737870905</v>
      </c>
      <c r="C57" s="41" t="s">
        <v>262</v>
      </c>
      <c r="D57" s="41" t="s">
        <v>32</v>
      </c>
      <c r="E57" s="42">
        <v>77412849952605</v>
      </c>
      <c r="F57" s="41">
        <v>429746277</v>
      </c>
      <c r="G57" s="41" t="s">
        <v>34</v>
      </c>
      <c r="H57" s="41" t="s">
        <v>263</v>
      </c>
      <c r="I57" s="41" t="s">
        <v>36</v>
      </c>
      <c r="J57" s="41" t="s">
        <v>37</v>
      </c>
      <c r="K57" s="40" t="s">
        <v>268</v>
      </c>
      <c r="L57" s="41" t="s">
        <v>48</v>
      </c>
      <c r="M57" s="40" t="s">
        <v>265</v>
      </c>
      <c r="N57" s="41" t="s">
        <v>130</v>
      </c>
    </row>
    <row r="58" s="40" customFormat="1" ht="100.8" hidden="1" spans="1:14">
      <c r="A58" s="40">
        <v>123337586</v>
      </c>
      <c r="B58" s="40">
        <v>13737662378</v>
      </c>
      <c r="C58" s="40" t="s">
        <v>269</v>
      </c>
      <c r="D58" s="40" t="s">
        <v>50</v>
      </c>
      <c r="E58" s="43">
        <v>77623186887005</v>
      </c>
      <c r="F58" s="40">
        <v>429746352</v>
      </c>
      <c r="G58" s="40" t="s">
        <v>34</v>
      </c>
      <c r="H58" s="40" t="s">
        <v>270</v>
      </c>
      <c r="I58" s="40" t="s">
        <v>36</v>
      </c>
      <c r="J58" s="40" t="s">
        <v>37</v>
      </c>
      <c r="K58" s="40" t="s">
        <v>271</v>
      </c>
      <c r="L58" s="40" t="s">
        <v>39</v>
      </c>
      <c r="M58" s="40" t="s">
        <v>272</v>
      </c>
      <c r="N58" s="40" t="s">
        <v>54</v>
      </c>
    </row>
    <row r="59" s="41" customFormat="1" ht="100.8" hidden="1" spans="1:14">
      <c r="A59" s="41">
        <v>123337586</v>
      </c>
      <c r="B59" s="41">
        <v>13737662378</v>
      </c>
      <c r="C59" s="41" t="s">
        <v>269</v>
      </c>
      <c r="D59" s="41" t="s">
        <v>50</v>
      </c>
      <c r="E59" s="42">
        <v>77623186887005</v>
      </c>
      <c r="F59" s="41">
        <v>429746352</v>
      </c>
      <c r="G59" s="41" t="s">
        <v>34</v>
      </c>
      <c r="H59" s="41" t="s">
        <v>270</v>
      </c>
      <c r="I59" s="41" t="s">
        <v>36</v>
      </c>
      <c r="J59" s="41" t="s">
        <v>37</v>
      </c>
      <c r="K59" s="40" t="s">
        <v>273</v>
      </c>
      <c r="L59" s="41" t="s">
        <v>48</v>
      </c>
      <c r="M59" s="40" t="s">
        <v>272</v>
      </c>
      <c r="N59" s="41" t="s">
        <v>54</v>
      </c>
    </row>
    <row r="60" s="41" customFormat="1" ht="100.8" hidden="1" spans="1:20">
      <c r="A60" s="40">
        <v>123337660</v>
      </c>
      <c r="B60" s="40">
        <v>13788067614</v>
      </c>
      <c r="C60" s="40" t="s">
        <v>274</v>
      </c>
      <c r="D60" s="40" t="s">
        <v>50</v>
      </c>
      <c r="E60" s="43">
        <v>77623187441943</v>
      </c>
      <c r="F60" s="40">
        <v>429746782</v>
      </c>
      <c r="G60" s="40" t="s">
        <v>34</v>
      </c>
      <c r="H60" s="40" t="s">
        <v>275</v>
      </c>
      <c r="I60" s="40" t="s">
        <v>36</v>
      </c>
      <c r="J60" s="40" t="s">
        <v>37</v>
      </c>
      <c r="K60" s="40" t="s">
        <v>276</v>
      </c>
      <c r="L60" s="40" t="s">
        <v>39</v>
      </c>
      <c r="M60" s="40" t="s">
        <v>277</v>
      </c>
      <c r="N60" s="40" t="s">
        <v>54</v>
      </c>
      <c r="O60" s="40"/>
      <c r="P60" s="40"/>
      <c r="Q60" s="40"/>
      <c r="R60" s="40"/>
      <c r="S60" s="40"/>
      <c r="T60" s="40"/>
    </row>
    <row r="61" s="41" customFormat="1" ht="86.4" hidden="1" spans="1:14">
      <c r="A61" s="41">
        <v>123337735</v>
      </c>
      <c r="B61" s="41">
        <v>13788404686</v>
      </c>
      <c r="C61" s="41" t="s">
        <v>278</v>
      </c>
      <c r="D61" s="41" t="s">
        <v>64</v>
      </c>
      <c r="E61" s="42">
        <v>77123186863765</v>
      </c>
      <c r="F61" s="41">
        <v>429747032</v>
      </c>
      <c r="G61" s="41" t="s">
        <v>65</v>
      </c>
      <c r="H61" s="41" t="s">
        <v>279</v>
      </c>
      <c r="I61" s="41" t="s">
        <v>36</v>
      </c>
      <c r="J61" s="41" t="s">
        <v>67</v>
      </c>
      <c r="K61" s="40" t="s">
        <v>280</v>
      </c>
      <c r="L61" s="41" t="s">
        <v>156</v>
      </c>
      <c r="M61" s="40" t="s">
        <v>281</v>
      </c>
      <c r="N61" s="41" t="s">
        <v>41</v>
      </c>
    </row>
    <row r="62" s="41" customFormat="1" ht="100.8" hidden="1" spans="1:19">
      <c r="A62" s="41">
        <v>123337693</v>
      </c>
      <c r="B62" s="41">
        <v>18376185496</v>
      </c>
      <c r="C62" s="41" t="s">
        <v>282</v>
      </c>
      <c r="D62" s="41" t="s">
        <v>50</v>
      </c>
      <c r="E62" s="42">
        <v>77123186890001</v>
      </c>
      <c r="F62" s="41">
        <v>429747081</v>
      </c>
      <c r="G62" s="41" t="s">
        <v>34</v>
      </c>
      <c r="H62" s="41" t="s">
        <v>283</v>
      </c>
      <c r="I62" s="41" t="s">
        <v>36</v>
      </c>
      <c r="J62" s="41" t="s">
        <v>111</v>
      </c>
      <c r="K62" s="40" t="s">
        <v>284</v>
      </c>
      <c r="L62" s="41" t="s">
        <v>39</v>
      </c>
      <c r="M62" s="40" t="s">
        <v>285</v>
      </c>
      <c r="N62" s="41" t="s">
        <v>41</v>
      </c>
      <c r="O62" s="40" t="s">
        <v>286</v>
      </c>
      <c r="Q62" s="40" t="s">
        <v>287</v>
      </c>
      <c r="R62" s="40" t="s">
        <v>118</v>
      </c>
      <c r="S62" s="40" t="s">
        <v>288</v>
      </c>
    </row>
    <row r="63" s="41" customFormat="1" ht="100.8" hidden="1" spans="1:14">
      <c r="A63" s="41">
        <v>123337804</v>
      </c>
      <c r="B63" s="41">
        <v>13978273903</v>
      </c>
      <c r="C63" s="41" t="s">
        <v>289</v>
      </c>
      <c r="D63" s="41" t="s">
        <v>64</v>
      </c>
      <c r="E63" s="42">
        <v>77212850276464</v>
      </c>
      <c r="F63" s="41">
        <v>429747398</v>
      </c>
      <c r="G63" s="41" t="s">
        <v>65</v>
      </c>
      <c r="H63" s="41" t="s">
        <v>290</v>
      </c>
      <c r="I63" s="41" t="s">
        <v>36</v>
      </c>
      <c r="J63" s="41" t="s">
        <v>67</v>
      </c>
      <c r="K63" s="40" t="s">
        <v>291</v>
      </c>
      <c r="L63" s="41" t="s">
        <v>69</v>
      </c>
      <c r="M63" s="40" t="s">
        <v>292</v>
      </c>
      <c r="N63" s="41" t="s">
        <v>148</v>
      </c>
    </row>
    <row r="64" s="41" customFormat="1" ht="100.8" hidden="1" spans="1:20">
      <c r="A64" s="40">
        <v>123337972</v>
      </c>
      <c r="B64" s="40">
        <v>18378609323</v>
      </c>
      <c r="C64" s="40" t="s">
        <v>293</v>
      </c>
      <c r="D64" s="40" t="s">
        <v>50</v>
      </c>
      <c r="E64" s="43">
        <v>77623187448855</v>
      </c>
      <c r="F64" s="40">
        <v>429748230</v>
      </c>
      <c r="G64" s="40" t="s">
        <v>34</v>
      </c>
      <c r="H64" s="40" t="s">
        <v>294</v>
      </c>
      <c r="I64" s="40" t="s">
        <v>36</v>
      </c>
      <c r="J64" s="40" t="s">
        <v>37</v>
      </c>
      <c r="K64" s="40" t="s">
        <v>295</v>
      </c>
      <c r="L64" s="40" t="s">
        <v>39</v>
      </c>
      <c r="M64" s="40" t="s">
        <v>296</v>
      </c>
      <c r="N64" s="40" t="s">
        <v>54</v>
      </c>
      <c r="O64" s="40"/>
      <c r="P64" s="40"/>
      <c r="Q64" s="40"/>
      <c r="R64" s="40"/>
      <c r="S64" s="40"/>
      <c r="T64" s="40"/>
    </row>
    <row r="65" s="41" customFormat="1" ht="86.4" hidden="1" spans="1:14">
      <c r="A65" s="41">
        <v>123338110</v>
      </c>
      <c r="B65" s="41">
        <v>14795345048</v>
      </c>
      <c r="C65" s="41" t="s">
        <v>297</v>
      </c>
      <c r="D65" s="41" t="s">
        <v>32</v>
      </c>
      <c r="E65" s="42">
        <v>77412849953181</v>
      </c>
      <c r="F65" s="41">
        <v>429748600</v>
      </c>
      <c r="G65" s="41" t="s">
        <v>65</v>
      </c>
      <c r="H65" s="41" t="s">
        <v>298</v>
      </c>
      <c r="I65" s="41" t="s">
        <v>36</v>
      </c>
      <c r="J65" s="41" t="s">
        <v>67</v>
      </c>
      <c r="K65" s="40" t="s">
        <v>299</v>
      </c>
      <c r="L65" s="41" t="s">
        <v>69</v>
      </c>
      <c r="M65" s="40" t="s">
        <v>300</v>
      </c>
      <c r="N65" s="41" t="s">
        <v>130</v>
      </c>
    </row>
    <row r="66" s="41" customFormat="1" ht="100.8" hidden="1" spans="1:14">
      <c r="A66" s="41">
        <v>123338095</v>
      </c>
      <c r="B66" s="41">
        <v>13977308272</v>
      </c>
      <c r="C66" s="41" t="s">
        <v>301</v>
      </c>
      <c r="D66" s="41" t="s">
        <v>50</v>
      </c>
      <c r="E66" s="42">
        <v>77312849953035</v>
      </c>
      <c r="F66" s="41">
        <v>429748803</v>
      </c>
      <c r="G66" s="41" t="s">
        <v>34</v>
      </c>
      <c r="H66" s="41" t="s">
        <v>302</v>
      </c>
      <c r="I66" s="41" t="s">
        <v>36</v>
      </c>
      <c r="J66" s="41" t="s">
        <v>111</v>
      </c>
      <c r="K66" s="40" t="s">
        <v>303</v>
      </c>
      <c r="L66" s="41" t="s">
        <v>121</v>
      </c>
      <c r="M66" s="40" t="s">
        <v>304</v>
      </c>
      <c r="N66" s="41" t="s">
        <v>103</v>
      </c>
    </row>
    <row r="67" s="41" customFormat="1" ht="100.8" hidden="1" spans="1:20">
      <c r="A67" s="40">
        <v>123338358</v>
      </c>
      <c r="B67" s="40">
        <v>15878081498</v>
      </c>
      <c r="C67" s="40" t="s">
        <v>305</v>
      </c>
      <c r="D67" s="40" t="s">
        <v>231</v>
      </c>
      <c r="E67" s="43">
        <v>78312849955663</v>
      </c>
      <c r="F67" s="40">
        <v>429750098</v>
      </c>
      <c r="G67" s="40" t="s">
        <v>34</v>
      </c>
      <c r="H67" s="40" t="s">
        <v>306</v>
      </c>
      <c r="I67" s="40" t="s">
        <v>36</v>
      </c>
      <c r="J67" s="40" t="s">
        <v>37</v>
      </c>
      <c r="K67" s="40" t="s">
        <v>307</v>
      </c>
      <c r="L67" s="40" t="s">
        <v>39</v>
      </c>
      <c r="M67" s="40" t="s">
        <v>238</v>
      </c>
      <c r="N67" s="40" t="s">
        <v>182</v>
      </c>
      <c r="O67" s="40"/>
      <c r="P67" s="40"/>
      <c r="Q67" s="40"/>
      <c r="R67" s="40"/>
      <c r="S67" s="40"/>
      <c r="T67" s="40"/>
    </row>
    <row r="68" s="41" customFormat="1" ht="100.8" hidden="1" spans="1:14">
      <c r="A68" s="41">
        <v>123338409</v>
      </c>
      <c r="B68" s="41">
        <v>13707707615</v>
      </c>
      <c r="C68" s="41" t="s">
        <v>308</v>
      </c>
      <c r="D68" s="41" t="s">
        <v>165</v>
      </c>
      <c r="E68" s="42">
        <v>77023186890807</v>
      </c>
      <c r="F68" s="41">
        <v>429750441</v>
      </c>
      <c r="G68" s="41" t="s">
        <v>34</v>
      </c>
      <c r="H68" s="41" t="s">
        <v>309</v>
      </c>
      <c r="I68" s="41" t="s">
        <v>25</v>
      </c>
      <c r="J68" s="41" t="s">
        <v>37</v>
      </c>
      <c r="K68" s="40" t="s">
        <v>310</v>
      </c>
      <c r="L68" s="41" t="s">
        <v>48</v>
      </c>
      <c r="M68" s="40" t="s">
        <v>311</v>
      </c>
      <c r="N68" s="41" t="s">
        <v>312</v>
      </c>
    </row>
    <row r="69" s="41" customFormat="1" ht="100.8" hidden="1" spans="1:14">
      <c r="A69" s="41">
        <v>123338576</v>
      </c>
      <c r="B69" s="41">
        <v>15878268931</v>
      </c>
      <c r="C69" s="41" t="s">
        <v>313</v>
      </c>
      <c r="D69" s="41" t="s">
        <v>50</v>
      </c>
      <c r="E69" s="42">
        <v>77212850278596</v>
      </c>
      <c r="F69" s="41">
        <v>429750944</v>
      </c>
      <c r="G69" s="41" t="s">
        <v>65</v>
      </c>
      <c r="H69" s="41" t="s">
        <v>314</v>
      </c>
      <c r="I69" s="41" t="s">
        <v>36</v>
      </c>
      <c r="J69" s="41" t="s">
        <v>67</v>
      </c>
      <c r="K69" s="40" t="s">
        <v>315</v>
      </c>
      <c r="L69" s="41" t="s">
        <v>69</v>
      </c>
      <c r="M69" s="40" t="s">
        <v>316</v>
      </c>
      <c r="N69" s="41" t="s">
        <v>148</v>
      </c>
    </row>
    <row r="70" s="41" customFormat="1" ht="100.8" hidden="1" spans="1:14">
      <c r="A70" s="41">
        <v>123338640</v>
      </c>
      <c r="B70" s="41">
        <v>18275980255</v>
      </c>
      <c r="C70" s="41" t="s">
        <v>317</v>
      </c>
      <c r="D70" s="41" t="s">
        <v>64</v>
      </c>
      <c r="E70" s="42">
        <v>78023187452012</v>
      </c>
      <c r="F70" s="41">
        <v>429751393</v>
      </c>
      <c r="G70" s="41" t="s">
        <v>65</v>
      </c>
      <c r="H70" s="41" t="s">
        <v>318</v>
      </c>
      <c r="I70" s="41" t="s">
        <v>36</v>
      </c>
      <c r="J70" s="41" t="s">
        <v>67</v>
      </c>
      <c r="K70" s="40" t="s">
        <v>319</v>
      </c>
      <c r="L70" s="41" t="s">
        <v>156</v>
      </c>
      <c r="M70" s="40" t="s">
        <v>320</v>
      </c>
      <c r="N70" s="41" t="s">
        <v>213</v>
      </c>
    </row>
    <row r="71" s="41" customFormat="1" ht="100.8" hidden="1" spans="1:20">
      <c r="A71" s="44">
        <v>123332794</v>
      </c>
      <c r="B71" s="44">
        <v>13768365030</v>
      </c>
      <c r="C71" s="44" t="s">
        <v>321</v>
      </c>
      <c r="D71" s="44" t="s">
        <v>178</v>
      </c>
      <c r="E71" s="45">
        <v>77623186797919</v>
      </c>
      <c r="F71" s="44">
        <v>429752966</v>
      </c>
      <c r="G71" s="44" t="s">
        <v>23</v>
      </c>
      <c r="H71" s="44" t="s">
        <v>322</v>
      </c>
      <c r="I71" s="44" t="s">
        <v>25</v>
      </c>
      <c r="J71" s="44" t="s">
        <v>37</v>
      </c>
      <c r="K71" s="13" t="s">
        <v>323</v>
      </c>
      <c r="L71" s="44" t="s">
        <v>96</v>
      </c>
      <c r="M71" s="13" t="s">
        <v>324</v>
      </c>
      <c r="N71" s="44" t="s">
        <v>54</v>
      </c>
      <c r="O71" s="44"/>
      <c r="P71" s="44"/>
      <c r="Q71" s="44" t="s">
        <v>98</v>
      </c>
      <c r="R71" s="44"/>
      <c r="S71" s="44"/>
      <c r="T71" s="44"/>
    </row>
    <row r="72" s="41" customFormat="1" ht="86.4" hidden="1" spans="1:14">
      <c r="A72" s="41">
        <v>123338988</v>
      </c>
      <c r="B72" s="41">
        <v>19978697182</v>
      </c>
      <c r="C72" s="41" t="s">
        <v>325</v>
      </c>
      <c r="D72" s="41" t="s">
        <v>32</v>
      </c>
      <c r="E72" s="42">
        <v>77623187455159</v>
      </c>
      <c r="F72" s="41">
        <v>429753057</v>
      </c>
      <c r="G72" s="41" t="s">
        <v>65</v>
      </c>
      <c r="H72" s="41" t="s">
        <v>326</v>
      </c>
      <c r="I72" s="41" t="s">
        <v>36</v>
      </c>
      <c r="J72" s="41" t="s">
        <v>67</v>
      </c>
      <c r="K72" s="40" t="s">
        <v>327</v>
      </c>
      <c r="L72" s="41" t="s">
        <v>156</v>
      </c>
      <c r="M72" s="40" t="s">
        <v>328</v>
      </c>
      <c r="N72" s="41" t="s">
        <v>54</v>
      </c>
    </row>
    <row r="73" s="41" customFormat="1" ht="115.2" hidden="1" spans="1:14">
      <c r="A73" s="41">
        <v>123332531</v>
      </c>
      <c r="B73" s="41">
        <v>15878112160</v>
      </c>
      <c r="C73" s="41" t="s">
        <v>329</v>
      </c>
      <c r="D73" s="41" t="s">
        <v>231</v>
      </c>
      <c r="E73" s="42">
        <v>77123186455079</v>
      </c>
      <c r="F73" s="41">
        <v>429753355</v>
      </c>
      <c r="G73" s="41" t="s">
        <v>34</v>
      </c>
      <c r="H73" s="41" t="s">
        <v>330</v>
      </c>
      <c r="I73" s="41" t="s">
        <v>36</v>
      </c>
      <c r="J73" s="41" t="s">
        <v>111</v>
      </c>
      <c r="K73" s="40" t="s">
        <v>331</v>
      </c>
      <c r="L73" s="41" t="s">
        <v>121</v>
      </c>
      <c r="M73" s="40" t="s">
        <v>332</v>
      </c>
      <c r="N73" s="41" t="s">
        <v>41</v>
      </c>
    </row>
    <row r="74" s="41" customFormat="1" ht="100.8" hidden="1" spans="1:14">
      <c r="A74" s="41">
        <v>123339132</v>
      </c>
      <c r="B74" s="41">
        <v>13807881449</v>
      </c>
      <c r="C74" s="41" t="s">
        <v>333</v>
      </c>
      <c r="D74" s="41" t="s">
        <v>64</v>
      </c>
      <c r="E74" s="42">
        <v>77123187453443</v>
      </c>
      <c r="F74" s="41">
        <v>429753816</v>
      </c>
      <c r="G74" s="41" t="s">
        <v>34</v>
      </c>
      <c r="H74" s="41" t="s">
        <v>334</v>
      </c>
      <c r="I74" s="41" t="s">
        <v>36</v>
      </c>
      <c r="J74" s="41" t="s">
        <v>111</v>
      </c>
      <c r="K74" s="40" t="s">
        <v>335</v>
      </c>
      <c r="L74" s="41" t="s">
        <v>121</v>
      </c>
      <c r="M74" s="40" t="s">
        <v>336</v>
      </c>
      <c r="N74" s="41" t="s">
        <v>41</v>
      </c>
    </row>
    <row r="75" s="41" customFormat="1" ht="100.8" hidden="1" spans="1:19">
      <c r="A75" s="41">
        <v>123339132</v>
      </c>
      <c r="B75" s="41">
        <v>13807881449</v>
      </c>
      <c r="C75" s="41" t="s">
        <v>333</v>
      </c>
      <c r="D75" s="41" t="s">
        <v>64</v>
      </c>
      <c r="E75" s="42">
        <v>77123187453443</v>
      </c>
      <c r="F75" s="41">
        <v>429753816</v>
      </c>
      <c r="G75" s="41" t="s">
        <v>34</v>
      </c>
      <c r="H75" s="41" t="s">
        <v>334</v>
      </c>
      <c r="I75" s="41" t="s">
        <v>36</v>
      </c>
      <c r="J75" s="41" t="s">
        <v>111</v>
      </c>
      <c r="K75" s="40" t="s">
        <v>337</v>
      </c>
      <c r="L75" s="41" t="s">
        <v>39</v>
      </c>
      <c r="M75" s="40" t="s">
        <v>336</v>
      </c>
      <c r="N75" s="41" t="s">
        <v>41</v>
      </c>
      <c r="O75" s="40" t="s">
        <v>338</v>
      </c>
      <c r="P75" s="40" t="s">
        <v>339</v>
      </c>
      <c r="R75" s="40" t="s">
        <v>118</v>
      </c>
      <c r="S75" s="40" t="s">
        <v>288</v>
      </c>
    </row>
    <row r="76" s="41" customFormat="1" ht="86.4" hidden="1" spans="1:14">
      <c r="A76" s="41">
        <v>123339299</v>
      </c>
      <c r="B76" s="41">
        <v>13649443069</v>
      </c>
      <c r="C76" s="41" t="s">
        <v>340</v>
      </c>
      <c r="D76" s="41" t="s">
        <v>64</v>
      </c>
      <c r="E76" s="42">
        <v>77412850282588</v>
      </c>
      <c r="F76" s="41">
        <v>429754434</v>
      </c>
      <c r="G76" s="41" t="s">
        <v>65</v>
      </c>
      <c r="H76" s="41" t="s">
        <v>341</v>
      </c>
      <c r="I76" s="41" t="s">
        <v>36</v>
      </c>
      <c r="J76" s="41" t="s">
        <v>67</v>
      </c>
      <c r="K76" s="40" t="s">
        <v>342</v>
      </c>
      <c r="L76" s="41" t="s">
        <v>156</v>
      </c>
      <c r="M76" s="40" t="s">
        <v>343</v>
      </c>
      <c r="N76" s="41" t="s">
        <v>130</v>
      </c>
    </row>
    <row r="77" s="41" customFormat="1" ht="100.8" hidden="1" spans="1:14">
      <c r="A77" s="41">
        <v>123339414</v>
      </c>
      <c r="B77" s="41">
        <v>18377802526</v>
      </c>
      <c r="C77" s="41" t="s">
        <v>344</v>
      </c>
      <c r="D77" s="41" t="s">
        <v>50</v>
      </c>
      <c r="E77" s="42">
        <v>77823187459204</v>
      </c>
      <c r="F77" s="41">
        <v>429754918</v>
      </c>
      <c r="G77" s="41" t="s">
        <v>65</v>
      </c>
      <c r="H77" s="41" t="s">
        <v>345</v>
      </c>
      <c r="I77" s="41" t="s">
        <v>36</v>
      </c>
      <c r="J77" s="41" t="s">
        <v>67</v>
      </c>
      <c r="K77" s="40" t="s">
        <v>346</v>
      </c>
      <c r="L77" s="41" t="s">
        <v>69</v>
      </c>
      <c r="M77" s="40" t="s">
        <v>347</v>
      </c>
      <c r="N77" s="41" t="s">
        <v>114</v>
      </c>
    </row>
    <row r="78" s="41" customFormat="1" ht="115.2" hidden="1" spans="1:14">
      <c r="A78" s="41">
        <v>123273115</v>
      </c>
      <c r="B78" s="41">
        <v>13788560097</v>
      </c>
      <c r="C78" s="41" t="s">
        <v>348</v>
      </c>
      <c r="D78" s="41" t="s">
        <v>165</v>
      </c>
      <c r="E78" s="42">
        <v>77312847978451</v>
      </c>
      <c r="F78" s="41">
        <v>429755696</v>
      </c>
      <c r="G78" s="41" t="s">
        <v>23</v>
      </c>
      <c r="H78" s="41" t="s">
        <v>349</v>
      </c>
      <c r="I78" s="41" t="s">
        <v>25</v>
      </c>
      <c r="J78" s="41" t="s">
        <v>111</v>
      </c>
      <c r="K78" s="40" t="s">
        <v>350</v>
      </c>
      <c r="L78" s="41" t="s">
        <v>96</v>
      </c>
      <c r="M78" s="40" t="s">
        <v>351</v>
      </c>
      <c r="N78" s="41" t="s">
        <v>103</v>
      </c>
    </row>
    <row r="79" s="41" customFormat="1" ht="72" hidden="1" spans="1:14">
      <c r="A79" s="41">
        <v>123339744</v>
      </c>
      <c r="B79" s="41">
        <v>15077274377</v>
      </c>
      <c r="C79" s="41" t="s">
        <v>352</v>
      </c>
      <c r="D79" s="41" t="s">
        <v>50</v>
      </c>
      <c r="E79" s="42">
        <v>77212850286328</v>
      </c>
      <c r="F79" s="41">
        <v>429756549</v>
      </c>
      <c r="G79" s="41" t="s">
        <v>65</v>
      </c>
      <c r="H79" s="41" t="s">
        <v>353</v>
      </c>
      <c r="I79" s="41" t="s">
        <v>36</v>
      </c>
      <c r="J79" s="41" t="s">
        <v>67</v>
      </c>
      <c r="K79" s="40" t="s">
        <v>354</v>
      </c>
      <c r="L79" s="41" t="s">
        <v>156</v>
      </c>
      <c r="M79" s="40" t="s">
        <v>355</v>
      </c>
      <c r="N79" s="41" t="s">
        <v>148</v>
      </c>
    </row>
    <row r="80" s="41" customFormat="1" ht="86.4" hidden="1" spans="1:14">
      <c r="A80" s="41">
        <v>121973065</v>
      </c>
      <c r="B80" s="41">
        <v>15277987288</v>
      </c>
      <c r="C80" s="41" t="s">
        <v>356</v>
      </c>
      <c r="D80" s="41" t="s">
        <v>64</v>
      </c>
      <c r="E80" s="42">
        <v>77512829664812</v>
      </c>
      <c r="F80" s="41">
        <v>429756826</v>
      </c>
      <c r="G80" s="41" t="s">
        <v>65</v>
      </c>
      <c r="H80" s="41" t="s">
        <v>357</v>
      </c>
      <c r="I80" s="41" t="s">
        <v>36</v>
      </c>
      <c r="J80" s="41" t="s">
        <v>67</v>
      </c>
      <c r="K80" s="40" t="s">
        <v>358</v>
      </c>
      <c r="L80" s="41" t="s">
        <v>156</v>
      </c>
      <c r="M80" s="40" t="s">
        <v>359</v>
      </c>
      <c r="N80" s="41" t="s">
        <v>30</v>
      </c>
    </row>
    <row r="81" s="41" customFormat="1" ht="86.4" hidden="1" spans="1:14">
      <c r="A81" s="41">
        <v>123339951</v>
      </c>
      <c r="B81" s="41">
        <v>14795297730</v>
      </c>
      <c r="C81" s="41" t="s">
        <v>360</v>
      </c>
      <c r="D81" s="41" t="s">
        <v>32</v>
      </c>
      <c r="E81" s="42">
        <v>78212849966611</v>
      </c>
      <c r="F81" s="41">
        <v>429757415</v>
      </c>
      <c r="G81" s="41" t="s">
        <v>65</v>
      </c>
      <c r="H81" s="41" t="s">
        <v>361</v>
      </c>
      <c r="I81" s="41" t="s">
        <v>36</v>
      </c>
      <c r="J81" s="41" t="s">
        <v>67</v>
      </c>
      <c r="K81" s="40" t="s">
        <v>362</v>
      </c>
      <c r="L81" s="41" t="s">
        <v>69</v>
      </c>
      <c r="M81" s="40" t="s">
        <v>363</v>
      </c>
      <c r="N81" s="41" t="s">
        <v>71</v>
      </c>
    </row>
    <row r="82" s="41" customFormat="1" ht="100.8" hidden="1" spans="1:20">
      <c r="A82" s="40">
        <v>123339954</v>
      </c>
      <c r="B82" s="40">
        <v>13669601617</v>
      </c>
      <c r="C82" s="40" t="s">
        <v>364</v>
      </c>
      <c r="D82" s="40" t="s">
        <v>32</v>
      </c>
      <c r="E82" s="43">
        <v>77123186911035</v>
      </c>
      <c r="F82" s="40">
        <v>429757590</v>
      </c>
      <c r="G82" s="40" t="s">
        <v>34</v>
      </c>
      <c r="H82" s="40" t="s">
        <v>365</v>
      </c>
      <c r="I82" s="40" t="s">
        <v>36</v>
      </c>
      <c r="J82" s="40" t="s">
        <v>37</v>
      </c>
      <c r="K82" s="40" t="s">
        <v>366</v>
      </c>
      <c r="L82" s="40" t="s">
        <v>39</v>
      </c>
      <c r="M82" s="40" t="s">
        <v>367</v>
      </c>
      <c r="N82" s="40" t="s">
        <v>41</v>
      </c>
      <c r="O82" s="40" t="s">
        <v>368</v>
      </c>
      <c r="P82" s="40"/>
      <c r="Q82" s="40" t="s">
        <v>58</v>
      </c>
      <c r="R82" s="40" t="s">
        <v>369</v>
      </c>
      <c r="S82" s="40" t="s">
        <v>370</v>
      </c>
      <c r="T82" s="40"/>
    </row>
    <row r="83" s="41" customFormat="1" ht="100.8" hidden="1" spans="1:14">
      <c r="A83" s="41">
        <v>123339954</v>
      </c>
      <c r="B83" s="41">
        <v>13669601617</v>
      </c>
      <c r="C83" s="41" t="s">
        <v>364</v>
      </c>
      <c r="D83" s="41" t="s">
        <v>32</v>
      </c>
      <c r="E83" s="42">
        <v>77123186911035</v>
      </c>
      <c r="F83" s="41">
        <v>429757590</v>
      </c>
      <c r="G83" s="41" t="s">
        <v>34</v>
      </c>
      <c r="H83" s="41" t="s">
        <v>365</v>
      </c>
      <c r="I83" s="41" t="s">
        <v>36</v>
      </c>
      <c r="J83" s="41" t="s">
        <v>37</v>
      </c>
      <c r="K83" s="40" t="s">
        <v>371</v>
      </c>
      <c r="L83" s="41" t="s">
        <v>48</v>
      </c>
      <c r="M83" s="40" t="s">
        <v>367</v>
      </c>
      <c r="N83" s="41" t="s">
        <v>41</v>
      </c>
    </row>
    <row r="84" s="41" customFormat="1" ht="86.4" hidden="1" spans="1:14">
      <c r="A84" s="41">
        <v>123336383</v>
      </c>
      <c r="B84" s="41">
        <v>13471216511</v>
      </c>
      <c r="C84" s="41" t="s">
        <v>372</v>
      </c>
      <c r="D84" s="41" t="s">
        <v>50</v>
      </c>
      <c r="E84" s="42">
        <v>77212849942806</v>
      </c>
      <c r="F84" s="41">
        <v>429743217</v>
      </c>
      <c r="G84" s="41" t="s">
        <v>65</v>
      </c>
      <c r="H84" s="41" t="s">
        <v>373</v>
      </c>
      <c r="I84" s="41" t="s">
        <v>36</v>
      </c>
      <c r="J84" s="41" t="s">
        <v>67</v>
      </c>
      <c r="K84" s="40" t="s">
        <v>374</v>
      </c>
      <c r="L84" s="41" t="s">
        <v>69</v>
      </c>
      <c r="M84" s="40" t="s">
        <v>375</v>
      </c>
      <c r="N84" s="41" t="s">
        <v>148</v>
      </c>
    </row>
    <row r="85" s="41" customFormat="1" ht="100.8" hidden="1" spans="1:14">
      <c r="A85" s="41">
        <v>123340691</v>
      </c>
      <c r="B85" s="41">
        <v>13633093280</v>
      </c>
      <c r="C85" s="41" t="s">
        <v>376</v>
      </c>
      <c r="D85" s="41" t="s">
        <v>50</v>
      </c>
      <c r="E85" s="42">
        <v>77212849972005</v>
      </c>
      <c r="F85" s="41">
        <v>429760841</v>
      </c>
      <c r="G85" s="41" t="s">
        <v>65</v>
      </c>
      <c r="H85" s="41" t="s">
        <v>377</v>
      </c>
      <c r="I85" s="41" t="s">
        <v>36</v>
      </c>
      <c r="J85" s="41" t="s">
        <v>67</v>
      </c>
      <c r="K85" s="40" t="s">
        <v>378</v>
      </c>
      <c r="L85" s="41" t="s">
        <v>156</v>
      </c>
      <c r="M85" s="40" t="s">
        <v>379</v>
      </c>
      <c r="N85" s="41" t="s">
        <v>148</v>
      </c>
    </row>
    <row r="86" s="41" customFormat="1" ht="100.8" hidden="1" spans="1:20">
      <c r="A86" s="40">
        <v>123340708</v>
      </c>
      <c r="B86" s="40">
        <v>13471963331</v>
      </c>
      <c r="C86" s="40" t="s">
        <v>380</v>
      </c>
      <c r="D86" s="40" t="s">
        <v>92</v>
      </c>
      <c r="E86" s="43" t="s">
        <v>381</v>
      </c>
      <c r="F86" s="40">
        <v>429761117</v>
      </c>
      <c r="G86" s="40" t="s">
        <v>34</v>
      </c>
      <c r="H86" s="40" t="s">
        <v>382</v>
      </c>
      <c r="I86" s="40" t="s">
        <v>25</v>
      </c>
      <c r="J86" s="40" t="s">
        <v>37</v>
      </c>
      <c r="K86" s="40" t="s">
        <v>383</v>
      </c>
      <c r="L86" s="40" t="s">
        <v>39</v>
      </c>
      <c r="M86" s="40" t="s">
        <v>384</v>
      </c>
      <c r="N86" s="40" t="s">
        <v>182</v>
      </c>
      <c r="O86" s="40"/>
      <c r="P86" s="40"/>
      <c r="Q86" s="40"/>
      <c r="R86" s="40"/>
      <c r="S86" s="40"/>
      <c r="T86" s="40"/>
    </row>
    <row r="87" s="41" customFormat="1" ht="86.4" hidden="1" spans="1:14">
      <c r="A87" s="41">
        <v>123340854</v>
      </c>
      <c r="B87" s="41">
        <v>18377264004</v>
      </c>
      <c r="C87" s="41" t="s">
        <v>385</v>
      </c>
      <c r="D87" s="41" t="s">
        <v>64</v>
      </c>
      <c r="E87" s="42">
        <v>77212849972119</v>
      </c>
      <c r="F87" s="41">
        <v>429761687</v>
      </c>
      <c r="G87" s="41" t="s">
        <v>65</v>
      </c>
      <c r="H87" s="41" t="s">
        <v>386</v>
      </c>
      <c r="I87" s="41" t="s">
        <v>36</v>
      </c>
      <c r="J87" s="41" t="s">
        <v>67</v>
      </c>
      <c r="K87" s="40" t="s">
        <v>387</v>
      </c>
      <c r="L87" s="41" t="s">
        <v>69</v>
      </c>
      <c r="M87" s="40" t="s">
        <v>388</v>
      </c>
      <c r="N87" s="41" t="s">
        <v>148</v>
      </c>
    </row>
    <row r="88" s="41" customFormat="1" ht="100.8" hidden="1" spans="1:14">
      <c r="A88" s="41">
        <v>123341054</v>
      </c>
      <c r="B88" s="41">
        <v>18776478698</v>
      </c>
      <c r="C88" s="41" t="s">
        <v>389</v>
      </c>
      <c r="D88" s="41" t="s">
        <v>92</v>
      </c>
      <c r="E88" s="42">
        <v>78212849973653</v>
      </c>
      <c r="F88" s="41">
        <v>429762953</v>
      </c>
      <c r="G88" s="41" t="s">
        <v>34</v>
      </c>
      <c r="H88" s="41" t="s">
        <v>390</v>
      </c>
      <c r="I88" s="41" t="s">
        <v>25</v>
      </c>
      <c r="J88" s="41" t="s">
        <v>111</v>
      </c>
      <c r="K88" s="40" t="s">
        <v>391</v>
      </c>
      <c r="L88" s="41" t="s">
        <v>121</v>
      </c>
      <c r="M88" s="40" t="s">
        <v>392</v>
      </c>
      <c r="N88" s="41" t="s">
        <v>71</v>
      </c>
    </row>
    <row r="89" s="41" customFormat="1" ht="100.8" hidden="1" spans="1:14">
      <c r="A89" s="41">
        <v>123341145</v>
      </c>
      <c r="B89" s="41">
        <v>13471812705</v>
      </c>
      <c r="C89" s="41" t="s">
        <v>393</v>
      </c>
      <c r="D89" s="41" t="s">
        <v>50</v>
      </c>
      <c r="E89" s="42">
        <v>77823187468728</v>
      </c>
      <c r="F89" s="41">
        <v>429763287</v>
      </c>
      <c r="G89" s="41" t="s">
        <v>34</v>
      </c>
      <c r="H89" s="41" t="s">
        <v>394</v>
      </c>
      <c r="I89" s="41" t="s">
        <v>36</v>
      </c>
      <c r="J89" s="41" t="s">
        <v>111</v>
      </c>
      <c r="K89" s="40" t="s">
        <v>395</v>
      </c>
      <c r="L89" s="41" t="s">
        <v>121</v>
      </c>
      <c r="M89" s="40" t="s">
        <v>396</v>
      </c>
      <c r="N89" s="41" t="s">
        <v>114</v>
      </c>
    </row>
    <row r="90" s="41" customFormat="1" ht="100.8" hidden="1" spans="1:14">
      <c r="A90" s="41">
        <v>123341232</v>
      </c>
      <c r="B90" s="41">
        <v>13788672895</v>
      </c>
      <c r="C90" s="41" t="s">
        <v>397</v>
      </c>
      <c r="D90" s="41" t="s">
        <v>64</v>
      </c>
      <c r="E90" s="42">
        <v>77212850294357</v>
      </c>
      <c r="F90" s="41">
        <v>429763725</v>
      </c>
      <c r="G90" s="41" t="s">
        <v>65</v>
      </c>
      <c r="H90" s="41" t="s">
        <v>398</v>
      </c>
      <c r="I90" s="41" t="s">
        <v>36</v>
      </c>
      <c r="J90" s="41" t="s">
        <v>67</v>
      </c>
      <c r="K90" s="40" t="s">
        <v>399</v>
      </c>
      <c r="L90" s="41" t="s">
        <v>69</v>
      </c>
      <c r="M90" s="40" t="s">
        <v>400</v>
      </c>
      <c r="N90" s="41" t="s">
        <v>148</v>
      </c>
    </row>
    <row r="91" s="41" customFormat="1" ht="115.2" hidden="1" spans="1:14">
      <c r="A91" s="41">
        <v>123341233</v>
      </c>
      <c r="B91" s="41">
        <v>15177150758</v>
      </c>
      <c r="C91" s="41" t="s">
        <v>401</v>
      </c>
      <c r="D91" s="41" t="s">
        <v>402</v>
      </c>
      <c r="E91" s="42">
        <v>77123186866349</v>
      </c>
      <c r="F91" s="41">
        <v>429763917</v>
      </c>
      <c r="G91" s="41" t="s">
        <v>34</v>
      </c>
      <c r="H91" s="41" t="s">
        <v>403</v>
      </c>
      <c r="I91" s="41" t="s">
        <v>25</v>
      </c>
      <c r="J91" s="41" t="s">
        <v>111</v>
      </c>
      <c r="K91" s="40" t="s">
        <v>404</v>
      </c>
      <c r="L91" s="41" t="s">
        <v>121</v>
      </c>
      <c r="M91" s="40" t="s">
        <v>405</v>
      </c>
      <c r="N91" s="41" t="s">
        <v>41</v>
      </c>
    </row>
    <row r="92" s="41" customFormat="1" ht="115.2" hidden="1" spans="1:14">
      <c r="A92" s="41">
        <v>123341233</v>
      </c>
      <c r="B92" s="41">
        <v>15177150758</v>
      </c>
      <c r="C92" s="41" t="s">
        <v>401</v>
      </c>
      <c r="D92" s="41" t="s">
        <v>402</v>
      </c>
      <c r="E92" s="42">
        <v>77123186866349</v>
      </c>
      <c r="F92" s="41">
        <v>429763917</v>
      </c>
      <c r="G92" s="41" t="s">
        <v>34</v>
      </c>
      <c r="H92" s="41" t="s">
        <v>403</v>
      </c>
      <c r="I92" s="41" t="s">
        <v>25</v>
      </c>
      <c r="J92" s="41" t="s">
        <v>111</v>
      </c>
      <c r="K92" s="40" t="s">
        <v>406</v>
      </c>
      <c r="L92" s="41" t="s">
        <v>39</v>
      </c>
      <c r="M92" s="40" t="s">
        <v>405</v>
      </c>
      <c r="N92" s="41" t="s">
        <v>41</v>
      </c>
    </row>
    <row r="93" s="41" customFormat="1" ht="100.8" hidden="1" spans="1:14">
      <c r="A93" s="41">
        <v>123341238</v>
      </c>
      <c r="B93" s="41">
        <v>18878760830</v>
      </c>
      <c r="C93" s="41" t="s">
        <v>407</v>
      </c>
      <c r="D93" s="41" t="s">
        <v>50</v>
      </c>
      <c r="E93" s="42">
        <v>77123187469518</v>
      </c>
      <c r="F93" s="41">
        <v>429763985</v>
      </c>
      <c r="G93" s="41" t="s">
        <v>34</v>
      </c>
      <c r="H93" s="41" t="s">
        <v>408</v>
      </c>
      <c r="I93" s="41" t="s">
        <v>36</v>
      </c>
      <c r="J93" s="41" t="s">
        <v>111</v>
      </c>
      <c r="K93" s="40" t="s">
        <v>409</v>
      </c>
      <c r="L93" s="41" t="s">
        <v>410</v>
      </c>
      <c r="M93" s="40" t="s">
        <v>411</v>
      </c>
      <c r="N93" s="41" t="s">
        <v>41</v>
      </c>
    </row>
    <row r="94" s="41" customFormat="1" ht="86.4" hidden="1" spans="1:14">
      <c r="A94" s="41">
        <v>123341377</v>
      </c>
      <c r="B94" s="41">
        <v>18878503047</v>
      </c>
      <c r="C94" s="41" t="s">
        <v>412</v>
      </c>
      <c r="D94" s="41" t="s">
        <v>64</v>
      </c>
      <c r="E94" s="42">
        <v>77512849976010</v>
      </c>
      <c r="F94" s="41">
        <v>429764521</v>
      </c>
      <c r="G94" s="41" t="s">
        <v>65</v>
      </c>
      <c r="H94" s="41" t="s">
        <v>413</v>
      </c>
      <c r="I94" s="41" t="s">
        <v>36</v>
      </c>
      <c r="J94" s="41" t="s">
        <v>67</v>
      </c>
      <c r="K94" s="40" t="s">
        <v>414</v>
      </c>
      <c r="L94" s="41" t="s">
        <v>69</v>
      </c>
      <c r="M94" s="40" t="s">
        <v>415</v>
      </c>
      <c r="N94" s="41" t="s">
        <v>30</v>
      </c>
    </row>
    <row r="95" s="41" customFormat="1" ht="144" hidden="1" spans="1:14">
      <c r="A95" s="41">
        <v>123341458</v>
      </c>
      <c r="B95" s="41">
        <v>13607759942</v>
      </c>
      <c r="C95" s="41" t="s">
        <v>416</v>
      </c>
      <c r="D95" s="41" t="s">
        <v>231</v>
      </c>
      <c r="E95" s="42">
        <v>77512849971715</v>
      </c>
      <c r="F95" s="41">
        <v>429765030</v>
      </c>
      <c r="G95" s="41" t="s">
        <v>34</v>
      </c>
      <c r="H95" s="41" t="s">
        <v>417</v>
      </c>
      <c r="I95" s="41" t="s">
        <v>36</v>
      </c>
      <c r="J95" s="41" t="s">
        <v>26</v>
      </c>
      <c r="K95" s="40" t="s">
        <v>418</v>
      </c>
      <c r="L95" s="41" t="s">
        <v>419</v>
      </c>
      <c r="M95" s="40" t="s">
        <v>420</v>
      </c>
      <c r="N95" s="41" t="s">
        <v>30</v>
      </c>
    </row>
    <row r="96" s="41" customFormat="1" ht="100.8" hidden="1" spans="1:14">
      <c r="A96" s="41">
        <v>123341463</v>
      </c>
      <c r="B96" s="41">
        <v>19877899299</v>
      </c>
      <c r="C96" s="41" t="s">
        <v>421</v>
      </c>
      <c r="D96" s="41" t="s">
        <v>64</v>
      </c>
      <c r="E96" s="42">
        <v>77823187468145</v>
      </c>
      <c r="F96" s="41">
        <v>429765217</v>
      </c>
      <c r="G96" s="41" t="s">
        <v>34</v>
      </c>
      <c r="H96" s="41" t="s">
        <v>422</v>
      </c>
      <c r="I96" s="41" t="s">
        <v>36</v>
      </c>
      <c r="J96" s="41" t="s">
        <v>111</v>
      </c>
      <c r="K96" s="40" t="s">
        <v>423</v>
      </c>
      <c r="L96" s="41" t="s">
        <v>121</v>
      </c>
      <c r="M96" s="40" t="s">
        <v>424</v>
      </c>
      <c r="N96" s="41" t="s">
        <v>114</v>
      </c>
    </row>
    <row r="97" s="41" customFormat="1" ht="100.8" hidden="1" spans="1:14">
      <c r="A97" s="41">
        <v>123341463</v>
      </c>
      <c r="B97" s="41">
        <v>19877899299</v>
      </c>
      <c r="C97" s="41" t="s">
        <v>421</v>
      </c>
      <c r="D97" s="41" t="s">
        <v>64</v>
      </c>
      <c r="E97" s="42">
        <v>77823187468145</v>
      </c>
      <c r="F97" s="41">
        <v>429765217</v>
      </c>
      <c r="G97" s="41" t="s">
        <v>34</v>
      </c>
      <c r="H97" s="41" t="s">
        <v>422</v>
      </c>
      <c r="I97" s="41" t="s">
        <v>36</v>
      </c>
      <c r="J97" s="41" t="s">
        <v>111</v>
      </c>
      <c r="K97" s="40" t="s">
        <v>425</v>
      </c>
      <c r="L97" s="41" t="s">
        <v>39</v>
      </c>
      <c r="M97" s="40" t="s">
        <v>424</v>
      </c>
      <c r="N97" s="41" t="s">
        <v>114</v>
      </c>
    </row>
    <row r="98" s="41" customFormat="1" ht="100.8" hidden="1" spans="1:14">
      <c r="A98" s="41">
        <v>123341593</v>
      </c>
      <c r="B98" s="41">
        <v>13978031769</v>
      </c>
      <c r="C98" s="41" t="s">
        <v>426</v>
      </c>
      <c r="D98" s="41" t="s">
        <v>50</v>
      </c>
      <c r="E98" s="42">
        <v>77212849975978</v>
      </c>
      <c r="F98" s="41">
        <v>429765680</v>
      </c>
      <c r="G98" s="41" t="s">
        <v>65</v>
      </c>
      <c r="H98" s="41" t="s">
        <v>427</v>
      </c>
      <c r="I98" s="41" t="s">
        <v>36</v>
      </c>
      <c r="J98" s="41" t="s">
        <v>67</v>
      </c>
      <c r="K98" s="40" t="s">
        <v>428</v>
      </c>
      <c r="L98" s="41" t="s">
        <v>69</v>
      </c>
      <c r="M98" s="40" t="s">
        <v>429</v>
      </c>
      <c r="N98" s="41" t="s">
        <v>148</v>
      </c>
    </row>
    <row r="99" s="41" customFormat="1" ht="86.4" hidden="1" spans="1:14">
      <c r="A99" s="41">
        <v>123341576</v>
      </c>
      <c r="B99" s="41">
        <v>18776384976</v>
      </c>
      <c r="C99" s="41" t="s">
        <v>430</v>
      </c>
      <c r="D99" s="41" t="s">
        <v>32</v>
      </c>
      <c r="E99" s="42">
        <v>77512849978003</v>
      </c>
      <c r="F99" s="41">
        <v>429765710</v>
      </c>
      <c r="G99" s="41" t="s">
        <v>65</v>
      </c>
      <c r="H99" s="41" t="s">
        <v>431</v>
      </c>
      <c r="I99" s="41" t="s">
        <v>36</v>
      </c>
      <c r="J99" s="41" t="s">
        <v>67</v>
      </c>
      <c r="K99" s="40" t="s">
        <v>432</v>
      </c>
      <c r="L99" s="41" t="s">
        <v>69</v>
      </c>
      <c r="M99" s="40" t="s">
        <v>433</v>
      </c>
      <c r="N99" s="41" t="s">
        <v>30</v>
      </c>
    </row>
    <row r="100" s="41" customFormat="1" ht="100.8" hidden="1" spans="1:20">
      <c r="A100" s="44">
        <v>123338409</v>
      </c>
      <c r="B100" s="44">
        <v>13707707615</v>
      </c>
      <c r="C100" s="44" t="s">
        <v>308</v>
      </c>
      <c r="D100" s="44" t="s">
        <v>165</v>
      </c>
      <c r="E100" s="45">
        <v>77023186890807</v>
      </c>
      <c r="F100" s="44">
        <v>429765831</v>
      </c>
      <c r="G100" s="44" t="s">
        <v>23</v>
      </c>
      <c r="H100" s="44" t="s">
        <v>309</v>
      </c>
      <c r="I100" s="44" t="s">
        <v>25</v>
      </c>
      <c r="J100" s="44" t="s">
        <v>37</v>
      </c>
      <c r="K100" s="13" t="s">
        <v>434</v>
      </c>
      <c r="L100" s="44" t="s">
        <v>96</v>
      </c>
      <c r="M100" s="13" t="s">
        <v>311</v>
      </c>
      <c r="N100" s="44" t="s">
        <v>312</v>
      </c>
      <c r="O100" s="44"/>
      <c r="P100" s="44"/>
      <c r="Q100" s="44"/>
      <c r="R100" s="44"/>
      <c r="S100" s="44"/>
      <c r="T100" s="44"/>
    </row>
    <row r="101" s="41" customFormat="1" ht="100.8" hidden="1" spans="1:14">
      <c r="A101" s="41">
        <v>123341718</v>
      </c>
      <c r="B101" s="41">
        <v>15778798750</v>
      </c>
      <c r="C101" s="41" t="s">
        <v>435</v>
      </c>
      <c r="D101" s="41" t="s">
        <v>50</v>
      </c>
      <c r="E101" s="42">
        <v>78212849976673</v>
      </c>
      <c r="F101" s="41">
        <v>429766527</v>
      </c>
      <c r="G101" s="41" t="s">
        <v>65</v>
      </c>
      <c r="H101" s="41" t="s">
        <v>436</v>
      </c>
      <c r="I101" s="41" t="s">
        <v>36</v>
      </c>
      <c r="J101" s="41" t="s">
        <v>67</v>
      </c>
      <c r="K101" s="40" t="s">
        <v>437</v>
      </c>
      <c r="L101" s="41" t="s">
        <v>69</v>
      </c>
      <c r="M101" s="40" t="s">
        <v>438</v>
      </c>
      <c r="N101" s="41" t="s">
        <v>71</v>
      </c>
    </row>
    <row r="102" s="41" customFormat="1" ht="100.8" hidden="1" spans="1:14">
      <c r="A102" s="41">
        <v>123341730</v>
      </c>
      <c r="B102" s="41">
        <v>15077463525</v>
      </c>
      <c r="C102" s="41" t="s">
        <v>439</v>
      </c>
      <c r="D102" s="41" t="s">
        <v>64</v>
      </c>
      <c r="E102" s="42">
        <v>77412849978566</v>
      </c>
      <c r="F102" s="41">
        <v>429766783</v>
      </c>
      <c r="G102" s="41" t="s">
        <v>34</v>
      </c>
      <c r="H102" s="41" t="s">
        <v>440</v>
      </c>
      <c r="I102" s="41" t="s">
        <v>36</v>
      </c>
      <c r="J102" s="41" t="s">
        <v>37</v>
      </c>
      <c r="K102" s="40" t="s">
        <v>441</v>
      </c>
      <c r="L102" s="41" t="s">
        <v>48</v>
      </c>
      <c r="M102" s="40" t="s">
        <v>442</v>
      </c>
      <c r="N102" s="41" t="s">
        <v>130</v>
      </c>
    </row>
    <row r="103" s="41" customFormat="1" ht="86.4" hidden="1" spans="1:17">
      <c r="A103" s="41">
        <v>123341795</v>
      </c>
      <c r="B103" s="41">
        <v>19127618581</v>
      </c>
      <c r="C103" s="41" t="s">
        <v>443</v>
      </c>
      <c r="D103" s="41" t="s">
        <v>50</v>
      </c>
      <c r="E103" s="42">
        <v>77412850295030</v>
      </c>
      <c r="F103" s="41">
        <v>429766871</v>
      </c>
      <c r="G103" s="41" t="s">
        <v>65</v>
      </c>
      <c r="H103" s="41" t="s">
        <v>444</v>
      </c>
      <c r="I103" s="41" t="s">
        <v>36</v>
      </c>
      <c r="J103" s="41" t="s">
        <v>67</v>
      </c>
      <c r="K103" s="40" t="s">
        <v>445</v>
      </c>
      <c r="L103" s="41" t="s">
        <v>156</v>
      </c>
      <c r="M103" s="40" t="s">
        <v>446</v>
      </c>
      <c r="N103" s="41" t="s">
        <v>130</v>
      </c>
      <c r="Q103" s="40" t="s">
        <v>447</v>
      </c>
    </row>
    <row r="104" s="41" customFormat="1" ht="100.8" hidden="1" spans="1:14">
      <c r="A104" s="41">
        <v>123263187</v>
      </c>
      <c r="B104" s="41">
        <v>15078178008</v>
      </c>
      <c r="C104" s="41" t="s">
        <v>448</v>
      </c>
      <c r="D104" s="41" t="s">
        <v>165</v>
      </c>
      <c r="E104" s="42">
        <v>78312849191207</v>
      </c>
      <c r="F104" s="41">
        <v>429766924</v>
      </c>
      <c r="G104" s="41" t="s">
        <v>23</v>
      </c>
      <c r="H104" s="41" t="s">
        <v>449</v>
      </c>
      <c r="I104" s="41" t="s">
        <v>25</v>
      </c>
      <c r="J104" s="41" t="s">
        <v>37</v>
      </c>
      <c r="K104" s="40" t="s">
        <v>450</v>
      </c>
      <c r="L104" s="41" t="s">
        <v>96</v>
      </c>
      <c r="M104" s="40" t="s">
        <v>451</v>
      </c>
      <c r="N104" s="41" t="s">
        <v>182</v>
      </c>
    </row>
    <row r="105" s="41" customFormat="1" ht="100.8" hidden="1" spans="1:14">
      <c r="A105" s="41">
        <v>123341810</v>
      </c>
      <c r="B105" s="41">
        <v>15078099966</v>
      </c>
      <c r="C105" s="41" t="s">
        <v>452</v>
      </c>
      <c r="D105" s="41" t="s">
        <v>50</v>
      </c>
      <c r="E105" s="42">
        <v>77823187475356</v>
      </c>
      <c r="F105" s="41">
        <v>429767247</v>
      </c>
      <c r="G105" s="41" t="s">
        <v>34</v>
      </c>
      <c r="H105" s="41" t="s">
        <v>453</v>
      </c>
      <c r="I105" s="41" t="s">
        <v>36</v>
      </c>
      <c r="J105" s="41" t="s">
        <v>111</v>
      </c>
      <c r="K105" s="40" t="s">
        <v>454</v>
      </c>
      <c r="L105" s="41" t="s">
        <v>39</v>
      </c>
      <c r="M105" s="40" t="s">
        <v>455</v>
      </c>
      <c r="N105" s="41" t="s">
        <v>114</v>
      </c>
    </row>
    <row r="106" s="41" customFormat="1" ht="100.8" hidden="1" spans="1:14">
      <c r="A106" s="41">
        <v>123341810</v>
      </c>
      <c r="B106" s="41">
        <v>15078099966</v>
      </c>
      <c r="C106" s="41" t="s">
        <v>452</v>
      </c>
      <c r="D106" s="41" t="s">
        <v>50</v>
      </c>
      <c r="E106" s="42">
        <v>77823187475356</v>
      </c>
      <c r="F106" s="41">
        <v>429767247</v>
      </c>
      <c r="G106" s="41" t="s">
        <v>34</v>
      </c>
      <c r="H106" s="41" t="s">
        <v>453</v>
      </c>
      <c r="I106" s="41" t="s">
        <v>36</v>
      </c>
      <c r="J106" s="41" t="s">
        <v>111</v>
      </c>
      <c r="K106" s="40" t="s">
        <v>456</v>
      </c>
      <c r="L106" s="41" t="s">
        <v>121</v>
      </c>
      <c r="M106" s="40" t="s">
        <v>455</v>
      </c>
      <c r="N106" s="41" t="s">
        <v>114</v>
      </c>
    </row>
    <row r="107" s="41" customFormat="1" ht="100.8" hidden="1" spans="1:14">
      <c r="A107" s="41">
        <v>123342005</v>
      </c>
      <c r="B107" s="41">
        <v>13557866655</v>
      </c>
      <c r="C107" s="41" t="s">
        <v>457</v>
      </c>
      <c r="D107" s="41" t="s">
        <v>32</v>
      </c>
      <c r="E107" s="42">
        <v>77123187472786</v>
      </c>
      <c r="F107" s="41">
        <v>429768137</v>
      </c>
      <c r="G107" s="41" t="s">
        <v>34</v>
      </c>
      <c r="H107" s="41" t="s">
        <v>458</v>
      </c>
      <c r="I107" s="41" t="s">
        <v>36</v>
      </c>
      <c r="J107" s="41" t="s">
        <v>111</v>
      </c>
      <c r="K107" s="40" t="s">
        <v>459</v>
      </c>
      <c r="L107" s="41" t="s">
        <v>121</v>
      </c>
      <c r="M107" s="40" t="s">
        <v>460</v>
      </c>
      <c r="N107" s="41" t="s">
        <v>41</v>
      </c>
    </row>
    <row r="108" s="41" customFormat="1" ht="100.8" hidden="1" spans="1:14">
      <c r="A108" s="41">
        <v>123342005</v>
      </c>
      <c r="B108" s="41">
        <v>13557866655</v>
      </c>
      <c r="C108" s="41" t="s">
        <v>457</v>
      </c>
      <c r="D108" s="41" t="s">
        <v>32</v>
      </c>
      <c r="E108" s="42">
        <v>77123187472786</v>
      </c>
      <c r="F108" s="41">
        <v>429768137</v>
      </c>
      <c r="G108" s="41" t="s">
        <v>34</v>
      </c>
      <c r="H108" s="41" t="s">
        <v>458</v>
      </c>
      <c r="I108" s="41" t="s">
        <v>36</v>
      </c>
      <c r="J108" s="41" t="s">
        <v>111</v>
      </c>
      <c r="K108" s="40" t="s">
        <v>461</v>
      </c>
      <c r="L108" s="41" t="s">
        <v>39</v>
      </c>
      <c r="M108" s="40" t="s">
        <v>460</v>
      </c>
      <c r="N108" s="41" t="s">
        <v>41</v>
      </c>
    </row>
    <row r="109" s="40" customFormat="1" ht="100.8" hidden="1" spans="1:19">
      <c r="A109" s="40">
        <v>123342027</v>
      </c>
      <c r="B109" s="40">
        <v>15077638861</v>
      </c>
      <c r="C109" s="40" t="s">
        <v>462</v>
      </c>
      <c r="D109" s="40" t="s">
        <v>50</v>
      </c>
      <c r="E109" s="43">
        <v>77623187473786</v>
      </c>
      <c r="F109" s="40">
        <v>429768209</v>
      </c>
      <c r="G109" s="40" t="s">
        <v>34</v>
      </c>
      <c r="H109" s="40" t="s">
        <v>463</v>
      </c>
      <c r="I109" s="40" t="s">
        <v>36</v>
      </c>
      <c r="J109" s="40" t="s">
        <v>37</v>
      </c>
      <c r="K109" s="40" t="s">
        <v>464</v>
      </c>
      <c r="L109" s="40" t="s">
        <v>39</v>
      </c>
      <c r="M109" s="40" t="s">
        <v>465</v>
      </c>
      <c r="N109" s="40" t="s">
        <v>54</v>
      </c>
      <c r="O109" s="40" t="s">
        <v>466</v>
      </c>
      <c r="Q109" s="40" t="s">
        <v>58</v>
      </c>
      <c r="R109" s="40" t="s">
        <v>45</v>
      </c>
      <c r="S109" s="40" t="s">
        <v>46</v>
      </c>
    </row>
    <row r="110" s="41" customFormat="1" ht="100.8" hidden="1" spans="1:20">
      <c r="A110" s="44">
        <v>123279894</v>
      </c>
      <c r="B110" s="44">
        <v>18807869777</v>
      </c>
      <c r="C110" s="44" t="s">
        <v>467</v>
      </c>
      <c r="D110" s="44" t="s">
        <v>178</v>
      </c>
      <c r="E110" s="45">
        <v>77623187001482</v>
      </c>
      <c r="F110" s="44">
        <v>429768204</v>
      </c>
      <c r="G110" s="44" t="s">
        <v>23</v>
      </c>
      <c r="H110" s="44" t="s">
        <v>468</v>
      </c>
      <c r="I110" s="44" t="s">
        <v>25</v>
      </c>
      <c r="J110" s="44" t="s">
        <v>37</v>
      </c>
      <c r="K110" s="13" t="s">
        <v>469</v>
      </c>
      <c r="L110" s="44" t="s">
        <v>96</v>
      </c>
      <c r="M110" s="13" t="s">
        <v>470</v>
      </c>
      <c r="N110" s="44" t="s">
        <v>54</v>
      </c>
      <c r="O110" s="44"/>
      <c r="P110" s="44"/>
      <c r="Q110" s="44"/>
      <c r="R110" s="44"/>
      <c r="S110" s="44"/>
      <c r="T110" s="44"/>
    </row>
    <row r="111" s="41" customFormat="1" ht="100.8" hidden="1" spans="1:14">
      <c r="A111" s="41">
        <v>123342050</v>
      </c>
      <c r="B111" s="41">
        <v>18877448786</v>
      </c>
      <c r="C111" s="41" t="s">
        <v>471</v>
      </c>
      <c r="D111" s="41" t="s">
        <v>50</v>
      </c>
      <c r="E111" s="42">
        <v>78312850297753</v>
      </c>
      <c r="F111" s="41">
        <v>429768244</v>
      </c>
      <c r="G111" s="41" t="s">
        <v>34</v>
      </c>
      <c r="H111" s="41" t="s">
        <v>472</v>
      </c>
      <c r="I111" s="41" t="s">
        <v>36</v>
      </c>
      <c r="J111" s="41" t="s">
        <v>37</v>
      </c>
      <c r="K111" s="40" t="s">
        <v>473</v>
      </c>
      <c r="L111" s="41" t="s">
        <v>48</v>
      </c>
      <c r="M111" s="40" t="s">
        <v>474</v>
      </c>
      <c r="N111" s="41" t="s">
        <v>182</v>
      </c>
    </row>
    <row r="112" s="41" customFormat="1" ht="86.4" hidden="1" spans="1:14">
      <c r="A112" s="41">
        <v>123342179</v>
      </c>
      <c r="B112" s="41">
        <v>13788758929</v>
      </c>
      <c r="C112" s="41" t="s">
        <v>475</v>
      </c>
      <c r="D112" s="41" t="s">
        <v>50</v>
      </c>
      <c r="E112" s="42">
        <v>77512850297769</v>
      </c>
      <c r="F112" s="41">
        <v>429768888</v>
      </c>
      <c r="G112" s="41" t="s">
        <v>65</v>
      </c>
      <c r="H112" s="41" t="s">
        <v>476</v>
      </c>
      <c r="I112" s="41" t="s">
        <v>36</v>
      </c>
      <c r="J112" s="41" t="s">
        <v>67</v>
      </c>
      <c r="K112" s="40" t="s">
        <v>477</v>
      </c>
      <c r="L112" s="41" t="s">
        <v>69</v>
      </c>
      <c r="M112" s="40" t="s">
        <v>478</v>
      </c>
      <c r="N112" s="41" t="s">
        <v>30</v>
      </c>
    </row>
    <row r="113" s="41" customFormat="1" ht="100.8" hidden="1" spans="1:14">
      <c r="A113" s="41">
        <v>123342258</v>
      </c>
      <c r="B113" s="41">
        <v>18777253015</v>
      </c>
      <c r="C113" s="41" t="s">
        <v>479</v>
      </c>
      <c r="D113" s="41" t="s">
        <v>64</v>
      </c>
      <c r="E113" s="42">
        <v>77212850297961</v>
      </c>
      <c r="F113" s="41">
        <v>429769390</v>
      </c>
      <c r="G113" s="41" t="s">
        <v>65</v>
      </c>
      <c r="H113" s="41" t="s">
        <v>480</v>
      </c>
      <c r="I113" s="41" t="s">
        <v>36</v>
      </c>
      <c r="J113" s="41" t="s">
        <v>67</v>
      </c>
      <c r="K113" s="40" t="s">
        <v>481</v>
      </c>
      <c r="L113" s="41" t="s">
        <v>69</v>
      </c>
      <c r="M113" s="40" t="s">
        <v>482</v>
      </c>
      <c r="N113" s="41" t="s">
        <v>148</v>
      </c>
    </row>
    <row r="114" s="41" customFormat="1" ht="100.8" hidden="1" spans="1:20">
      <c r="A114" s="40">
        <v>123342263</v>
      </c>
      <c r="B114" s="40">
        <v>13978477888</v>
      </c>
      <c r="C114" s="40" t="s">
        <v>483</v>
      </c>
      <c r="D114" s="40" t="s">
        <v>178</v>
      </c>
      <c r="E114" s="43">
        <v>78312849982452</v>
      </c>
      <c r="F114" s="40">
        <v>429769516</v>
      </c>
      <c r="G114" s="40" t="s">
        <v>34</v>
      </c>
      <c r="H114" s="40" t="s">
        <v>484</v>
      </c>
      <c r="I114" s="40" t="s">
        <v>25</v>
      </c>
      <c r="J114" s="40" t="s">
        <v>37</v>
      </c>
      <c r="K114" s="40" t="s">
        <v>485</v>
      </c>
      <c r="L114" s="40" t="s">
        <v>39</v>
      </c>
      <c r="M114" s="40" t="s">
        <v>486</v>
      </c>
      <c r="N114" s="40" t="s">
        <v>182</v>
      </c>
      <c r="O114" s="40" t="s">
        <v>487</v>
      </c>
      <c r="P114" s="40"/>
      <c r="Q114" s="40"/>
      <c r="R114" s="40"/>
      <c r="S114" s="40"/>
      <c r="T114" s="40"/>
    </row>
    <row r="115" s="41" customFormat="1" ht="100.8" hidden="1" spans="1:14">
      <c r="A115" s="41">
        <v>123342263</v>
      </c>
      <c r="B115" s="41">
        <v>13978477888</v>
      </c>
      <c r="C115" s="41" t="s">
        <v>483</v>
      </c>
      <c r="D115" s="41" t="s">
        <v>178</v>
      </c>
      <c r="E115" s="42">
        <v>78312849982452</v>
      </c>
      <c r="F115" s="41">
        <v>429769516</v>
      </c>
      <c r="G115" s="41" t="s">
        <v>34</v>
      </c>
      <c r="H115" s="41" t="s">
        <v>484</v>
      </c>
      <c r="I115" s="41" t="s">
        <v>25</v>
      </c>
      <c r="J115" s="41" t="s">
        <v>37</v>
      </c>
      <c r="K115" s="40" t="s">
        <v>488</v>
      </c>
      <c r="L115" s="41" t="s">
        <v>48</v>
      </c>
      <c r="M115" s="40" t="s">
        <v>486</v>
      </c>
      <c r="N115" s="41" t="s">
        <v>182</v>
      </c>
    </row>
    <row r="116" s="41" customFormat="1" ht="100.8" hidden="1" spans="1:14">
      <c r="A116" s="41">
        <v>123342542</v>
      </c>
      <c r="B116" s="41">
        <v>15994369956</v>
      </c>
      <c r="C116" s="41" t="s">
        <v>489</v>
      </c>
      <c r="D116" s="41" t="s">
        <v>64</v>
      </c>
      <c r="E116" s="42">
        <v>77123186941542</v>
      </c>
      <c r="F116" s="41">
        <v>429770766</v>
      </c>
      <c r="G116" s="41" t="s">
        <v>34</v>
      </c>
      <c r="H116" s="41" t="s">
        <v>490</v>
      </c>
      <c r="I116" s="41" t="s">
        <v>36</v>
      </c>
      <c r="J116" s="41" t="s">
        <v>111</v>
      </c>
      <c r="K116" s="40" t="s">
        <v>491</v>
      </c>
      <c r="L116" s="41" t="s">
        <v>39</v>
      </c>
      <c r="M116" s="40" t="s">
        <v>492</v>
      </c>
      <c r="N116" s="41" t="s">
        <v>41</v>
      </c>
    </row>
    <row r="117" s="41" customFormat="1" ht="72" hidden="1" spans="1:14">
      <c r="A117" s="41">
        <v>123342584</v>
      </c>
      <c r="B117" s="41">
        <v>13557111749</v>
      </c>
      <c r="C117" s="41" t="s">
        <v>493</v>
      </c>
      <c r="D117" s="41" t="s">
        <v>32</v>
      </c>
      <c r="E117" s="42">
        <v>77123186941548</v>
      </c>
      <c r="F117" s="41">
        <v>429770845</v>
      </c>
      <c r="G117" s="41" t="s">
        <v>65</v>
      </c>
      <c r="H117" s="41" t="s">
        <v>494</v>
      </c>
      <c r="I117" s="41" t="s">
        <v>36</v>
      </c>
      <c r="J117" s="41" t="s">
        <v>67</v>
      </c>
      <c r="K117" s="40" t="s">
        <v>495</v>
      </c>
      <c r="L117" s="41" t="s">
        <v>69</v>
      </c>
      <c r="M117" s="40" t="s">
        <v>152</v>
      </c>
      <c r="N117" s="41" t="s">
        <v>41</v>
      </c>
    </row>
    <row r="118" s="41" customFormat="1" ht="100.8" hidden="1" spans="1:14">
      <c r="A118" s="41">
        <v>123342588</v>
      </c>
      <c r="B118" s="41">
        <v>18178243856</v>
      </c>
      <c r="C118" s="41" t="s">
        <v>496</v>
      </c>
      <c r="D118" s="41" t="s">
        <v>50</v>
      </c>
      <c r="E118" s="42">
        <v>77212849981832</v>
      </c>
      <c r="F118" s="41">
        <v>429770939</v>
      </c>
      <c r="G118" s="41" t="s">
        <v>34</v>
      </c>
      <c r="H118" s="41" t="s">
        <v>497</v>
      </c>
      <c r="I118" s="41" t="s">
        <v>36</v>
      </c>
      <c r="J118" s="41" t="s">
        <v>111</v>
      </c>
      <c r="K118" s="40" t="s">
        <v>498</v>
      </c>
      <c r="L118" s="41" t="s">
        <v>121</v>
      </c>
      <c r="M118" s="40" t="s">
        <v>499</v>
      </c>
      <c r="N118" s="41" t="s">
        <v>148</v>
      </c>
    </row>
    <row r="119" s="41" customFormat="1" ht="100.8" hidden="1" spans="1:14">
      <c r="A119" s="41">
        <v>123342747</v>
      </c>
      <c r="B119" s="41">
        <v>14777362881</v>
      </c>
      <c r="C119" s="41" t="s">
        <v>500</v>
      </c>
      <c r="D119" s="41" t="s">
        <v>50</v>
      </c>
      <c r="E119" s="42">
        <v>77623187953105</v>
      </c>
      <c r="F119" s="41">
        <v>429771442</v>
      </c>
      <c r="G119" s="41" t="s">
        <v>65</v>
      </c>
      <c r="H119" s="41" t="s">
        <v>501</v>
      </c>
      <c r="I119" s="41" t="s">
        <v>36</v>
      </c>
      <c r="J119" s="41" t="s">
        <v>67</v>
      </c>
      <c r="K119" s="40" t="s">
        <v>502</v>
      </c>
      <c r="L119" s="41" t="s">
        <v>69</v>
      </c>
      <c r="M119" s="40" t="s">
        <v>503</v>
      </c>
      <c r="N119" s="41" t="s">
        <v>54</v>
      </c>
    </row>
    <row r="120" s="41" customFormat="1" ht="115.2" hidden="1" spans="1:14">
      <c r="A120" s="41">
        <v>123342923</v>
      </c>
      <c r="B120" s="41">
        <v>15077570508</v>
      </c>
      <c r="C120" s="41" t="s">
        <v>504</v>
      </c>
      <c r="D120" s="41" t="s">
        <v>231</v>
      </c>
      <c r="E120" s="42">
        <v>77512850290376</v>
      </c>
      <c r="F120" s="41">
        <v>429772816</v>
      </c>
      <c r="G120" s="41" t="s">
        <v>34</v>
      </c>
      <c r="H120" s="41" t="s">
        <v>505</v>
      </c>
      <c r="I120" s="41" t="s">
        <v>36</v>
      </c>
      <c r="J120" s="41" t="s">
        <v>111</v>
      </c>
      <c r="K120" s="40" t="s">
        <v>506</v>
      </c>
      <c r="L120" s="41" t="s">
        <v>121</v>
      </c>
      <c r="M120" s="40" t="s">
        <v>507</v>
      </c>
      <c r="N120" s="41" t="s">
        <v>41</v>
      </c>
    </row>
    <row r="121" s="41" customFormat="1" ht="100.8" hidden="1" spans="1:20">
      <c r="A121" s="40">
        <v>123343154</v>
      </c>
      <c r="B121" s="40">
        <v>15723748233</v>
      </c>
      <c r="C121" s="40" t="s">
        <v>508</v>
      </c>
      <c r="D121" s="40" t="s">
        <v>50</v>
      </c>
      <c r="E121" s="43">
        <v>78312849984784</v>
      </c>
      <c r="F121" s="40">
        <v>429773440</v>
      </c>
      <c r="G121" s="40" t="s">
        <v>34</v>
      </c>
      <c r="H121" s="40" t="s">
        <v>509</v>
      </c>
      <c r="I121" s="40" t="s">
        <v>36</v>
      </c>
      <c r="J121" s="40" t="s">
        <v>37</v>
      </c>
      <c r="K121" s="40" t="s">
        <v>510</v>
      </c>
      <c r="L121" s="40" t="s">
        <v>39</v>
      </c>
      <c r="M121" s="40" t="s">
        <v>511</v>
      </c>
      <c r="N121" s="40" t="s">
        <v>182</v>
      </c>
      <c r="O121" s="40"/>
      <c r="P121" s="40"/>
      <c r="Q121" s="40"/>
      <c r="R121" s="40"/>
      <c r="S121" s="40"/>
      <c r="T121" s="40"/>
    </row>
    <row r="122" s="41" customFormat="1" ht="86.4" hidden="1" spans="1:14">
      <c r="A122" s="41">
        <v>123343286</v>
      </c>
      <c r="B122" s="41">
        <v>13457627501</v>
      </c>
      <c r="C122" s="41" t="s">
        <v>512</v>
      </c>
      <c r="D122" s="41" t="s">
        <v>32</v>
      </c>
      <c r="E122" s="42">
        <v>78212850300345</v>
      </c>
      <c r="F122" s="41">
        <v>429773997</v>
      </c>
      <c r="G122" s="41" t="s">
        <v>65</v>
      </c>
      <c r="H122" s="41" t="s">
        <v>513</v>
      </c>
      <c r="I122" s="41" t="s">
        <v>36</v>
      </c>
      <c r="J122" s="41" t="s">
        <v>67</v>
      </c>
      <c r="K122" s="40" t="s">
        <v>514</v>
      </c>
      <c r="L122" s="41" t="s">
        <v>69</v>
      </c>
      <c r="M122" s="40" t="s">
        <v>515</v>
      </c>
      <c r="N122" s="41" t="s">
        <v>71</v>
      </c>
    </row>
    <row r="123" s="41" customFormat="1" ht="100.8" hidden="1" spans="1:14">
      <c r="A123" s="41">
        <v>123343345</v>
      </c>
      <c r="B123" s="41">
        <v>15978257006</v>
      </c>
      <c r="C123" s="41" t="s">
        <v>516</v>
      </c>
      <c r="D123" s="41" t="s">
        <v>64</v>
      </c>
      <c r="E123" s="42">
        <v>78112850301612</v>
      </c>
      <c r="F123" s="41">
        <v>429774428</v>
      </c>
      <c r="G123" s="41" t="s">
        <v>65</v>
      </c>
      <c r="H123" s="41" t="s">
        <v>517</v>
      </c>
      <c r="I123" s="41" t="s">
        <v>36</v>
      </c>
      <c r="J123" s="41" t="s">
        <v>67</v>
      </c>
      <c r="K123" s="40" t="s">
        <v>518</v>
      </c>
      <c r="L123" s="41" t="s">
        <v>156</v>
      </c>
      <c r="M123" s="40" t="s">
        <v>519</v>
      </c>
      <c r="N123" s="41" t="s">
        <v>158</v>
      </c>
    </row>
    <row r="124" s="41" customFormat="1" ht="100.8" hidden="1" spans="1:20">
      <c r="A124" s="44">
        <v>123335364</v>
      </c>
      <c r="B124" s="44">
        <v>13557050571</v>
      </c>
      <c r="C124" s="44" t="s">
        <v>520</v>
      </c>
      <c r="D124" s="44" t="s">
        <v>92</v>
      </c>
      <c r="E124" s="45">
        <v>77512850259352</v>
      </c>
      <c r="F124" s="44">
        <v>429774557</v>
      </c>
      <c r="G124" s="44" t="s">
        <v>23</v>
      </c>
      <c r="H124" s="44" t="s">
        <v>521</v>
      </c>
      <c r="I124" s="44" t="s">
        <v>25</v>
      </c>
      <c r="J124" s="44" t="s">
        <v>37</v>
      </c>
      <c r="K124" s="13" t="s">
        <v>522</v>
      </c>
      <c r="L124" s="44" t="s">
        <v>96</v>
      </c>
      <c r="M124" s="13" t="s">
        <v>523</v>
      </c>
      <c r="N124" s="44" t="s">
        <v>30</v>
      </c>
      <c r="O124" s="44"/>
      <c r="P124" s="44"/>
      <c r="Q124" s="44"/>
      <c r="R124" s="44"/>
      <c r="S124" s="44"/>
      <c r="T124" s="44"/>
    </row>
    <row r="125" s="41" customFormat="1" ht="86.4" hidden="1" spans="1:14">
      <c r="A125" s="41">
        <v>123343594</v>
      </c>
      <c r="B125" s="41">
        <v>15077408436</v>
      </c>
      <c r="C125" s="41" t="s">
        <v>524</v>
      </c>
      <c r="D125" s="41" t="s">
        <v>32</v>
      </c>
      <c r="E125" s="42">
        <v>77412849987792</v>
      </c>
      <c r="F125" s="41">
        <v>429775726</v>
      </c>
      <c r="G125" s="41" t="s">
        <v>65</v>
      </c>
      <c r="H125" s="41" t="s">
        <v>525</v>
      </c>
      <c r="I125" s="41" t="s">
        <v>36</v>
      </c>
      <c r="J125" s="41" t="s">
        <v>67</v>
      </c>
      <c r="K125" s="40" t="s">
        <v>526</v>
      </c>
      <c r="L125" s="41" t="s">
        <v>156</v>
      </c>
      <c r="M125" s="40" t="s">
        <v>527</v>
      </c>
      <c r="N125" s="41" t="s">
        <v>130</v>
      </c>
    </row>
    <row r="126" s="41" customFormat="1" ht="100.8" hidden="1" spans="1:14">
      <c r="A126" s="41">
        <v>123343742</v>
      </c>
      <c r="B126" s="41">
        <v>18276644098</v>
      </c>
      <c r="C126" s="41" t="s">
        <v>528</v>
      </c>
      <c r="D126" s="41" t="s">
        <v>64</v>
      </c>
      <c r="E126" s="42">
        <v>77623187485334</v>
      </c>
      <c r="F126" s="41">
        <v>429776587</v>
      </c>
      <c r="G126" s="41" t="s">
        <v>65</v>
      </c>
      <c r="H126" s="41" t="s">
        <v>529</v>
      </c>
      <c r="I126" s="41" t="s">
        <v>36</v>
      </c>
      <c r="J126" s="41" t="s">
        <v>67</v>
      </c>
      <c r="K126" s="40" t="s">
        <v>530</v>
      </c>
      <c r="L126" s="41" t="s">
        <v>69</v>
      </c>
      <c r="M126" s="40" t="s">
        <v>531</v>
      </c>
      <c r="N126" s="41" t="s">
        <v>54</v>
      </c>
    </row>
    <row r="127" s="41" customFormat="1" ht="100.8" hidden="1" spans="1:14">
      <c r="A127" s="41">
        <v>123343716</v>
      </c>
      <c r="B127" s="41">
        <v>15277807381</v>
      </c>
      <c r="C127" s="41" t="s">
        <v>532</v>
      </c>
      <c r="D127" s="41" t="s">
        <v>50</v>
      </c>
      <c r="E127" s="42">
        <v>77823187954099</v>
      </c>
      <c r="F127" s="41">
        <v>429776603</v>
      </c>
      <c r="G127" s="41" t="s">
        <v>34</v>
      </c>
      <c r="H127" s="41" t="s">
        <v>533</v>
      </c>
      <c r="I127" s="41" t="s">
        <v>36</v>
      </c>
      <c r="J127" s="41" t="s">
        <v>111</v>
      </c>
      <c r="K127" s="40" t="s">
        <v>534</v>
      </c>
      <c r="L127" s="41" t="s">
        <v>39</v>
      </c>
      <c r="M127" s="40" t="s">
        <v>535</v>
      </c>
      <c r="N127" s="41" t="s">
        <v>114</v>
      </c>
    </row>
    <row r="128" s="41" customFormat="1" ht="100.8" hidden="1" spans="1:14">
      <c r="A128" s="41">
        <v>123343716</v>
      </c>
      <c r="B128" s="41">
        <v>15277807381</v>
      </c>
      <c r="C128" s="41" t="s">
        <v>532</v>
      </c>
      <c r="D128" s="41" t="s">
        <v>50</v>
      </c>
      <c r="E128" s="42">
        <v>77823187954099</v>
      </c>
      <c r="F128" s="41">
        <v>429776603</v>
      </c>
      <c r="G128" s="41" t="s">
        <v>34</v>
      </c>
      <c r="H128" s="41" t="s">
        <v>533</v>
      </c>
      <c r="I128" s="41" t="s">
        <v>36</v>
      </c>
      <c r="J128" s="41" t="s">
        <v>111</v>
      </c>
      <c r="K128" s="40" t="s">
        <v>536</v>
      </c>
      <c r="L128" s="41" t="s">
        <v>121</v>
      </c>
      <c r="M128" s="40" t="s">
        <v>535</v>
      </c>
      <c r="N128" s="41" t="s">
        <v>114</v>
      </c>
    </row>
    <row r="129" s="41" customFormat="1" ht="86.4" hidden="1" spans="1:14">
      <c r="A129" s="41">
        <v>123343775</v>
      </c>
      <c r="B129" s="41">
        <v>18878503047</v>
      </c>
      <c r="C129" s="41" t="s">
        <v>537</v>
      </c>
      <c r="D129" s="41" t="s">
        <v>64</v>
      </c>
      <c r="E129" s="42">
        <v>77512850303615</v>
      </c>
      <c r="F129" s="41">
        <v>429776742</v>
      </c>
      <c r="G129" s="41" t="s">
        <v>65</v>
      </c>
      <c r="H129" s="41" t="s">
        <v>538</v>
      </c>
      <c r="I129" s="41" t="s">
        <v>36</v>
      </c>
      <c r="J129" s="41" t="s">
        <v>67</v>
      </c>
      <c r="K129" s="40" t="s">
        <v>539</v>
      </c>
      <c r="L129" s="41" t="s">
        <v>69</v>
      </c>
      <c r="M129" s="40" t="s">
        <v>415</v>
      </c>
      <c r="N129" s="41" t="s">
        <v>30</v>
      </c>
    </row>
    <row r="130" s="41" customFormat="1" ht="100.8" hidden="1" spans="1:14">
      <c r="A130" s="41">
        <v>123343894</v>
      </c>
      <c r="B130" s="41">
        <v>13117627261</v>
      </c>
      <c r="C130" s="41" t="s">
        <v>540</v>
      </c>
      <c r="D130" s="41" t="s">
        <v>50</v>
      </c>
      <c r="E130" s="42">
        <v>78112849993477</v>
      </c>
      <c r="F130" s="41">
        <v>429777434</v>
      </c>
      <c r="G130" s="41" t="s">
        <v>65</v>
      </c>
      <c r="H130" s="41" t="s">
        <v>541</v>
      </c>
      <c r="I130" s="41" t="s">
        <v>36</v>
      </c>
      <c r="J130" s="41" t="s">
        <v>67</v>
      </c>
      <c r="K130" s="40" t="s">
        <v>542</v>
      </c>
      <c r="L130" s="41" t="s">
        <v>69</v>
      </c>
      <c r="M130" s="40" t="s">
        <v>543</v>
      </c>
      <c r="N130" s="41" t="s">
        <v>158</v>
      </c>
    </row>
    <row r="131" s="41" customFormat="1" ht="100.8" hidden="1" spans="1:14">
      <c r="A131" s="41">
        <v>123344198</v>
      </c>
      <c r="B131" s="41">
        <v>18778887926</v>
      </c>
      <c r="C131" s="41" t="s">
        <v>544</v>
      </c>
      <c r="D131" s="41" t="s">
        <v>50</v>
      </c>
      <c r="E131" s="42">
        <v>77823187491275</v>
      </c>
      <c r="F131" s="41">
        <v>429778740</v>
      </c>
      <c r="G131" s="41" t="s">
        <v>65</v>
      </c>
      <c r="H131" s="41" t="s">
        <v>545</v>
      </c>
      <c r="I131" s="41" t="s">
        <v>36</v>
      </c>
      <c r="J131" s="41" t="s">
        <v>67</v>
      </c>
      <c r="K131" s="40" t="s">
        <v>546</v>
      </c>
      <c r="L131" s="41" t="s">
        <v>156</v>
      </c>
      <c r="M131" s="40" t="s">
        <v>547</v>
      </c>
      <c r="N131" s="41" t="s">
        <v>114</v>
      </c>
    </row>
    <row r="132" s="41" customFormat="1" ht="86.4" hidden="1" spans="1:14">
      <c r="A132" s="41">
        <v>123344241</v>
      </c>
      <c r="B132" s="41">
        <v>18878645031</v>
      </c>
      <c r="C132" s="41" t="s">
        <v>548</v>
      </c>
      <c r="D132" s="41" t="s">
        <v>231</v>
      </c>
      <c r="E132" s="42">
        <v>77123187495621</v>
      </c>
      <c r="F132" s="41">
        <v>429779023</v>
      </c>
      <c r="G132" s="41" t="s">
        <v>65</v>
      </c>
      <c r="H132" s="41" t="s">
        <v>549</v>
      </c>
      <c r="I132" s="41" t="s">
        <v>36</v>
      </c>
      <c r="J132" s="41" t="s">
        <v>67</v>
      </c>
      <c r="K132" s="40" t="s">
        <v>550</v>
      </c>
      <c r="L132" s="41" t="s">
        <v>156</v>
      </c>
      <c r="M132" s="40" t="s">
        <v>551</v>
      </c>
      <c r="N132" s="41" t="s">
        <v>41</v>
      </c>
    </row>
    <row r="133" s="41" customFormat="1" ht="100.8" hidden="1" spans="1:14">
      <c r="A133" s="41">
        <v>123344604</v>
      </c>
      <c r="B133" s="41">
        <v>13788027685</v>
      </c>
      <c r="C133" s="41" t="s">
        <v>552</v>
      </c>
      <c r="D133" s="41" t="s">
        <v>231</v>
      </c>
      <c r="E133" s="42">
        <v>77212849998375</v>
      </c>
      <c r="F133" s="41">
        <v>429780612</v>
      </c>
      <c r="G133" s="41" t="s">
        <v>65</v>
      </c>
      <c r="H133" s="41" t="s">
        <v>553</v>
      </c>
      <c r="I133" s="41" t="s">
        <v>36</v>
      </c>
      <c r="J133" s="41" t="s">
        <v>67</v>
      </c>
      <c r="K133" s="40" t="s">
        <v>554</v>
      </c>
      <c r="L133" s="41" t="s">
        <v>156</v>
      </c>
      <c r="M133" s="40" t="s">
        <v>555</v>
      </c>
      <c r="N133" s="41" t="s">
        <v>148</v>
      </c>
    </row>
    <row r="134" s="41" customFormat="1" ht="100.8" hidden="1" spans="1:14">
      <c r="A134" s="41">
        <v>123344751</v>
      </c>
      <c r="B134" s="41">
        <v>13737551430</v>
      </c>
      <c r="C134" s="41" t="s">
        <v>556</v>
      </c>
      <c r="D134" s="41" t="s">
        <v>50</v>
      </c>
      <c r="E134" s="42">
        <v>77512850001804</v>
      </c>
      <c r="F134" s="41">
        <v>429781643</v>
      </c>
      <c r="G134" s="41" t="s">
        <v>34</v>
      </c>
      <c r="H134" s="41" t="s">
        <v>557</v>
      </c>
      <c r="I134" s="41" t="s">
        <v>36</v>
      </c>
      <c r="J134" s="41" t="s">
        <v>37</v>
      </c>
      <c r="K134" s="40" t="s">
        <v>558</v>
      </c>
      <c r="L134" s="41" t="s">
        <v>48</v>
      </c>
      <c r="M134" s="40" t="s">
        <v>559</v>
      </c>
      <c r="N134" s="41" t="s">
        <v>30</v>
      </c>
    </row>
    <row r="135" s="41" customFormat="1" ht="100.8" hidden="1" spans="1:14">
      <c r="A135" s="41">
        <v>123345035</v>
      </c>
      <c r="B135" s="41">
        <v>15107848979</v>
      </c>
      <c r="C135" s="41" t="s">
        <v>560</v>
      </c>
      <c r="D135" s="41" t="s">
        <v>165</v>
      </c>
      <c r="E135" s="42">
        <v>78312850003681</v>
      </c>
      <c r="F135" s="41">
        <v>429783046</v>
      </c>
      <c r="G135" s="41" t="s">
        <v>34</v>
      </c>
      <c r="H135" s="41" t="s">
        <v>561</v>
      </c>
      <c r="I135" s="41" t="s">
        <v>25</v>
      </c>
      <c r="J135" s="41" t="s">
        <v>111</v>
      </c>
      <c r="K135" s="40" t="s">
        <v>562</v>
      </c>
      <c r="L135" s="41" t="s">
        <v>121</v>
      </c>
      <c r="M135" s="40" t="s">
        <v>563</v>
      </c>
      <c r="N135" s="41" t="s">
        <v>182</v>
      </c>
    </row>
    <row r="136" s="41" customFormat="1" ht="100.8" hidden="1" spans="1:14">
      <c r="A136" s="41">
        <v>123345035</v>
      </c>
      <c r="B136" s="41">
        <v>15107848979</v>
      </c>
      <c r="C136" s="41" t="s">
        <v>560</v>
      </c>
      <c r="D136" s="41" t="s">
        <v>165</v>
      </c>
      <c r="E136" s="42">
        <v>78312850003681</v>
      </c>
      <c r="F136" s="41">
        <v>429783046</v>
      </c>
      <c r="G136" s="41" t="s">
        <v>34</v>
      </c>
      <c r="H136" s="41" t="s">
        <v>561</v>
      </c>
      <c r="I136" s="41" t="s">
        <v>25</v>
      </c>
      <c r="J136" s="41" t="s">
        <v>111</v>
      </c>
      <c r="K136" s="40" t="s">
        <v>564</v>
      </c>
      <c r="L136" s="41" t="s">
        <v>39</v>
      </c>
      <c r="M136" s="40" t="s">
        <v>563</v>
      </c>
      <c r="N136" s="41" t="s">
        <v>182</v>
      </c>
    </row>
    <row r="137" s="41" customFormat="1" ht="100.8" hidden="1" spans="1:20">
      <c r="A137" s="44">
        <v>123333400</v>
      </c>
      <c r="B137" s="44">
        <v>18775033469</v>
      </c>
      <c r="C137" s="44" t="s">
        <v>565</v>
      </c>
      <c r="D137" s="44" t="s">
        <v>178</v>
      </c>
      <c r="E137" s="45">
        <v>77412849901973</v>
      </c>
      <c r="F137" s="44">
        <v>429783784</v>
      </c>
      <c r="G137" s="44" t="s">
        <v>23</v>
      </c>
      <c r="H137" s="44" t="s">
        <v>566</v>
      </c>
      <c r="I137" s="44" t="s">
        <v>25</v>
      </c>
      <c r="J137" s="44" t="s">
        <v>37</v>
      </c>
      <c r="K137" s="13" t="s">
        <v>567</v>
      </c>
      <c r="L137" s="44" t="s">
        <v>96</v>
      </c>
      <c r="M137" s="13" t="s">
        <v>568</v>
      </c>
      <c r="N137" s="44" t="s">
        <v>130</v>
      </c>
      <c r="O137" s="44"/>
      <c r="P137" s="44"/>
      <c r="Q137" s="44"/>
      <c r="R137" s="44"/>
      <c r="S137" s="44"/>
      <c r="T137" s="44"/>
    </row>
    <row r="138" s="41" customFormat="1" ht="100.8" hidden="1" spans="1:20">
      <c r="A138" s="40">
        <v>123344025</v>
      </c>
      <c r="B138" s="40">
        <v>18378473692</v>
      </c>
      <c r="C138" s="40" t="s">
        <v>569</v>
      </c>
      <c r="D138" s="40" t="s">
        <v>402</v>
      </c>
      <c r="E138" s="43">
        <v>78312850304801</v>
      </c>
      <c r="F138" s="40">
        <v>429783995</v>
      </c>
      <c r="G138" s="40" t="s">
        <v>34</v>
      </c>
      <c r="H138" s="40" t="s">
        <v>570</v>
      </c>
      <c r="I138" s="40" t="s">
        <v>25</v>
      </c>
      <c r="J138" s="40" t="s">
        <v>37</v>
      </c>
      <c r="K138" s="40" t="s">
        <v>571</v>
      </c>
      <c r="L138" s="40" t="s">
        <v>39</v>
      </c>
      <c r="M138" s="40" t="s">
        <v>572</v>
      </c>
      <c r="N138" s="40" t="s">
        <v>182</v>
      </c>
      <c r="O138" s="40"/>
      <c r="P138" s="40"/>
      <c r="Q138" s="40"/>
      <c r="R138" s="40"/>
      <c r="S138" s="40"/>
      <c r="T138" s="40"/>
    </row>
    <row r="139" s="41" customFormat="1" ht="100.8" hidden="1" spans="1:14">
      <c r="A139" s="41">
        <v>123345499</v>
      </c>
      <c r="B139" s="41">
        <v>17807785036</v>
      </c>
      <c r="C139" s="41" t="s">
        <v>573</v>
      </c>
      <c r="D139" s="41" t="s">
        <v>50</v>
      </c>
      <c r="E139" s="42">
        <v>77823187977189</v>
      </c>
      <c r="F139" s="41">
        <v>429785072</v>
      </c>
      <c r="G139" s="41" t="s">
        <v>34</v>
      </c>
      <c r="H139" s="41" t="s">
        <v>574</v>
      </c>
      <c r="I139" s="41" t="s">
        <v>36</v>
      </c>
      <c r="J139" s="41" t="s">
        <v>111</v>
      </c>
      <c r="K139" s="40" t="s">
        <v>575</v>
      </c>
      <c r="L139" s="41" t="s">
        <v>121</v>
      </c>
      <c r="M139" s="40" t="s">
        <v>576</v>
      </c>
      <c r="N139" s="41" t="s">
        <v>114</v>
      </c>
    </row>
    <row r="140" s="41" customFormat="1" ht="100.8" hidden="1" spans="1:14">
      <c r="A140" s="41">
        <v>123345499</v>
      </c>
      <c r="B140" s="41">
        <v>17807785036</v>
      </c>
      <c r="C140" s="41" t="s">
        <v>573</v>
      </c>
      <c r="D140" s="41" t="s">
        <v>50</v>
      </c>
      <c r="E140" s="42">
        <v>77823187977189</v>
      </c>
      <c r="F140" s="41">
        <v>429785072</v>
      </c>
      <c r="G140" s="41" t="s">
        <v>34</v>
      </c>
      <c r="H140" s="41" t="s">
        <v>574</v>
      </c>
      <c r="I140" s="41" t="s">
        <v>36</v>
      </c>
      <c r="J140" s="41" t="s">
        <v>111</v>
      </c>
      <c r="K140" s="40" t="s">
        <v>577</v>
      </c>
      <c r="L140" s="41" t="s">
        <v>39</v>
      </c>
      <c r="M140" s="40" t="s">
        <v>576</v>
      </c>
      <c r="N140" s="41" t="s">
        <v>114</v>
      </c>
    </row>
    <row r="141" s="41" customFormat="1" ht="100.8" hidden="1" spans="1:14">
      <c r="A141" s="41">
        <v>123345505</v>
      </c>
      <c r="B141" s="41">
        <v>18878762133</v>
      </c>
      <c r="C141" s="41" t="s">
        <v>578</v>
      </c>
      <c r="D141" s="41" t="s">
        <v>64</v>
      </c>
      <c r="E141" s="42">
        <v>77123187976096</v>
      </c>
      <c r="F141" s="41">
        <v>429785160</v>
      </c>
      <c r="G141" s="41" t="s">
        <v>34</v>
      </c>
      <c r="H141" s="41" t="s">
        <v>579</v>
      </c>
      <c r="I141" s="41" t="s">
        <v>36</v>
      </c>
      <c r="J141" s="41" t="s">
        <v>37</v>
      </c>
      <c r="K141" s="40" t="s">
        <v>580</v>
      </c>
      <c r="L141" s="41" t="s">
        <v>48</v>
      </c>
      <c r="M141" s="40" t="s">
        <v>581</v>
      </c>
      <c r="N141" s="41" t="s">
        <v>41</v>
      </c>
    </row>
    <row r="142" s="41" customFormat="1" ht="86.4" hidden="1" spans="1:14">
      <c r="A142" s="41">
        <v>123345611</v>
      </c>
      <c r="B142" s="41">
        <v>13878514713</v>
      </c>
      <c r="C142" s="41" t="s">
        <v>582</v>
      </c>
      <c r="D142" s="41" t="s">
        <v>50</v>
      </c>
      <c r="E142" s="42">
        <v>78212850012106</v>
      </c>
      <c r="F142" s="41">
        <v>429785531</v>
      </c>
      <c r="G142" s="41" t="s">
        <v>65</v>
      </c>
      <c r="H142" s="41" t="s">
        <v>583</v>
      </c>
      <c r="I142" s="41" t="s">
        <v>36</v>
      </c>
      <c r="J142" s="41" t="s">
        <v>67</v>
      </c>
      <c r="K142" s="40" t="s">
        <v>584</v>
      </c>
      <c r="L142" s="41" t="s">
        <v>156</v>
      </c>
      <c r="M142" s="40" t="s">
        <v>585</v>
      </c>
      <c r="N142" s="41" t="s">
        <v>71</v>
      </c>
    </row>
    <row r="143" s="41" customFormat="1" ht="100.8" hidden="1" spans="1:20">
      <c r="A143" s="44">
        <v>123340596</v>
      </c>
      <c r="B143" s="44">
        <v>13558151131</v>
      </c>
      <c r="C143" s="44" t="s">
        <v>586</v>
      </c>
      <c r="D143" s="44" t="s">
        <v>92</v>
      </c>
      <c r="E143" s="45">
        <v>77512849959677</v>
      </c>
      <c r="F143" s="44">
        <v>429788920</v>
      </c>
      <c r="G143" s="44" t="s">
        <v>23</v>
      </c>
      <c r="H143" s="44" t="s">
        <v>587</v>
      </c>
      <c r="I143" s="44" t="s">
        <v>25</v>
      </c>
      <c r="J143" s="44" t="s">
        <v>37</v>
      </c>
      <c r="K143" s="13" t="s">
        <v>588</v>
      </c>
      <c r="L143" s="44" t="s">
        <v>96</v>
      </c>
      <c r="M143" s="13" t="s">
        <v>589</v>
      </c>
      <c r="N143" s="44" t="s">
        <v>30</v>
      </c>
      <c r="O143" s="44"/>
      <c r="P143" s="44"/>
      <c r="Q143" s="44"/>
      <c r="R143" s="44"/>
      <c r="S143" s="44"/>
      <c r="T143" s="44"/>
    </row>
    <row r="144" s="41" customFormat="1" ht="72" hidden="1" spans="1:14">
      <c r="A144" s="41">
        <v>123346289</v>
      </c>
      <c r="B144" s="41">
        <v>17840717662</v>
      </c>
      <c r="C144" s="41" t="s">
        <v>590</v>
      </c>
      <c r="D144" s="41" t="s">
        <v>32</v>
      </c>
      <c r="E144" s="42">
        <v>77823187984721</v>
      </c>
      <c r="F144" s="41">
        <v>429789272</v>
      </c>
      <c r="G144" s="41" t="s">
        <v>65</v>
      </c>
      <c r="H144" s="41" t="s">
        <v>591</v>
      </c>
      <c r="I144" s="41" t="s">
        <v>36</v>
      </c>
      <c r="J144" s="41" t="s">
        <v>67</v>
      </c>
      <c r="K144" s="40" t="s">
        <v>592</v>
      </c>
      <c r="L144" s="41" t="s">
        <v>156</v>
      </c>
      <c r="M144" s="40" t="s">
        <v>593</v>
      </c>
      <c r="N144" s="41" t="s">
        <v>114</v>
      </c>
    </row>
    <row r="145" s="41" customFormat="1" ht="100.8" hidden="1" spans="1:14">
      <c r="A145" s="41">
        <v>123337804</v>
      </c>
      <c r="B145" s="41">
        <v>13978273903</v>
      </c>
      <c r="C145" s="41" t="s">
        <v>289</v>
      </c>
      <c r="D145" s="41" t="s">
        <v>64</v>
      </c>
      <c r="E145" s="42">
        <v>77212850276464</v>
      </c>
      <c r="F145" s="41">
        <v>429790016</v>
      </c>
      <c r="G145" s="41" t="s">
        <v>65</v>
      </c>
      <c r="H145" s="41" t="s">
        <v>290</v>
      </c>
      <c r="I145" s="41" t="s">
        <v>36</v>
      </c>
      <c r="J145" s="41" t="s">
        <v>67</v>
      </c>
      <c r="K145" s="40" t="s">
        <v>594</v>
      </c>
      <c r="L145" s="41" t="s">
        <v>69</v>
      </c>
      <c r="M145" s="40" t="s">
        <v>292</v>
      </c>
      <c r="N145" s="41" t="s">
        <v>148</v>
      </c>
    </row>
    <row r="146" s="41" customFormat="1" ht="100.8" hidden="1" spans="1:14">
      <c r="A146" s="41">
        <v>123346418</v>
      </c>
      <c r="B146" s="41">
        <v>18477600506</v>
      </c>
      <c r="C146" s="41" t="s">
        <v>595</v>
      </c>
      <c r="D146" s="41" t="s">
        <v>50</v>
      </c>
      <c r="E146" s="42">
        <v>77623187518739</v>
      </c>
      <c r="F146" s="41">
        <v>429790306</v>
      </c>
      <c r="G146" s="41" t="s">
        <v>34</v>
      </c>
      <c r="H146" s="41" t="s">
        <v>596</v>
      </c>
      <c r="I146" s="41" t="s">
        <v>36</v>
      </c>
      <c r="J146" s="41" t="s">
        <v>37</v>
      </c>
      <c r="K146" s="40" t="s">
        <v>597</v>
      </c>
      <c r="L146" s="41" t="s">
        <v>48</v>
      </c>
      <c r="M146" s="40" t="s">
        <v>598</v>
      </c>
      <c r="N146" s="41" t="s">
        <v>54</v>
      </c>
    </row>
    <row r="147" s="41" customFormat="1" ht="100.8" hidden="1" spans="1:20">
      <c r="A147" s="44">
        <v>123341721</v>
      </c>
      <c r="B147" s="44">
        <v>13471636498</v>
      </c>
      <c r="C147" s="44" t="s">
        <v>599</v>
      </c>
      <c r="D147" s="44" t="s">
        <v>21</v>
      </c>
      <c r="E147" s="45">
        <v>77623186938748</v>
      </c>
      <c r="F147" s="44">
        <v>429791001</v>
      </c>
      <c r="G147" s="44" t="s">
        <v>23</v>
      </c>
      <c r="H147" s="44" t="s">
        <v>600</v>
      </c>
      <c r="I147" s="44" t="s">
        <v>25</v>
      </c>
      <c r="J147" s="44" t="s">
        <v>37</v>
      </c>
      <c r="K147" s="13" t="s">
        <v>601</v>
      </c>
      <c r="L147" s="44" t="s">
        <v>96</v>
      </c>
      <c r="M147" s="13" t="s">
        <v>602</v>
      </c>
      <c r="N147" s="44" t="s">
        <v>54</v>
      </c>
      <c r="O147" s="44"/>
      <c r="P147" s="44"/>
      <c r="Q147" s="44"/>
      <c r="R147" s="44"/>
      <c r="S147" s="44"/>
      <c r="T147" s="44"/>
    </row>
    <row r="148" s="41" customFormat="1" ht="100.8" hidden="1" spans="1:14">
      <c r="A148" s="41">
        <v>123346554</v>
      </c>
      <c r="B148" s="41">
        <v>18778660097</v>
      </c>
      <c r="C148" s="41" t="s">
        <v>603</v>
      </c>
      <c r="D148" s="41" t="s">
        <v>50</v>
      </c>
      <c r="E148" s="42">
        <v>77623187984991</v>
      </c>
      <c r="F148" s="41">
        <v>429791049</v>
      </c>
      <c r="G148" s="41" t="s">
        <v>34</v>
      </c>
      <c r="H148" s="41" t="s">
        <v>604</v>
      </c>
      <c r="I148" s="41" t="s">
        <v>36</v>
      </c>
      <c r="J148" s="41" t="s">
        <v>37</v>
      </c>
      <c r="K148" s="40" t="s">
        <v>605</v>
      </c>
      <c r="L148" s="41" t="s">
        <v>48</v>
      </c>
      <c r="M148" s="40" t="s">
        <v>606</v>
      </c>
      <c r="N148" s="41" t="s">
        <v>54</v>
      </c>
    </row>
    <row r="149" s="40" customFormat="1" ht="100.8" hidden="1" spans="1:14">
      <c r="A149" s="40">
        <v>123346554</v>
      </c>
      <c r="B149" s="40">
        <v>18778660097</v>
      </c>
      <c r="C149" s="40" t="s">
        <v>603</v>
      </c>
      <c r="D149" s="40" t="s">
        <v>50</v>
      </c>
      <c r="E149" s="43">
        <v>77623187984991</v>
      </c>
      <c r="F149" s="40">
        <v>429791049</v>
      </c>
      <c r="G149" s="40" t="s">
        <v>34</v>
      </c>
      <c r="H149" s="40" t="s">
        <v>604</v>
      </c>
      <c r="I149" s="40" t="s">
        <v>36</v>
      </c>
      <c r="J149" s="40" t="s">
        <v>37</v>
      </c>
      <c r="K149" s="40" t="s">
        <v>607</v>
      </c>
      <c r="L149" s="40" t="s">
        <v>39</v>
      </c>
      <c r="M149" s="40" t="s">
        <v>606</v>
      </c>
      <c r="N149" s="40" t="s">
        <v>54</v>
      </c>
    </row>
    <row r="150" s="41" customFormat="1" ht="100.8" hidden="1" spans="1:20">
      <c r="A150" s="40">
        <v>123346804</v>
      </c>
      <c r="B150" s="40">
        <v>15177637095</v>
      </c>
      <c r="C150" s="40" t="s">
        <v>608</v>
      </c>
      <c r="D150" s="40" t="s">
        <v>50</v>
      </c>
      <c r="E150" s="43">
        <v>77623187522729</v>
      </c>
      <c r="F150" s="40">
        <v>429792192</v>
      </c>
      <c r="G150" s="40" t="s">
        <v>34</v>
      </c>
      <c r="H150" s="40" t="s">
        <v>609</v>
      </c>
      <c r="I150" s="40" t="s">
        <v>36</v>
      </c>
      <c r="J150" s="40" t="s">
        <v>37</v>
      </c>
      <c r="K150" s="40" t="s">
        <v>610</v>
      </c>
      <c r="L150" s="40" t="s">
        <v>39</v>
      </c>
      <c r="M150" s="40" t="s">
        <v>611</v>
      </c>
      <c r="N150" s="40" t="s">
        <v>54</v>
      </c>
      <c r="O150" s="40" t="s">
        <v>612</v>
      </c>
      <c r="P150" s="40"/>
      <c r="Q150" s="40" t="s">
        <v>58</v>
      </c>
      <c r="R150" s="40" t="s">
        <v>369</v>
      </c>
      <c r="S150" s="40" t="s">
        <v>370</v>
      </c>
      <c r="T150" s="40"/>
    </row>
    <row r="151" s="41" customFormat="1" ht="100.8" hidden="1" spans="1:14">
      <c r="A151" s="41">
        <v>123334419</v>
      </c>
      <c r="B151" s="41">
        <v>13507843352</v>
      </c>
      <c r="C151" s="41" t="s">
        <v>613</v>
      </c>
      <c r="D151" s="41" t="s">
        <v>402</v>
      </c>
      <c r="E151" s="42">
        <v>78312849925054</v>
      </c>
      <c r="F151" s="41">
        <v>429792843</v>
      </c>
      <c r="G151" s="41" t="s">
        <v>23</v>
      </c>
      <c r="H151" s="41" t="s">
        <v>614</v>
      </c>
      <c r="I151" s="41" t="s">
        <v>25</v>
      </c>
      <c r="J151" s="41" t="s">
        <v>37</v>
      </c>
      <c r="K151" s="40" t="s">
        <v>615</v>
      </c>
      <c r="L151" s="41" t="s">
        <v>96</v>
      </c>
      <c r="M151" s="40" t="s">
        <v>616</v>
      </c>
      <c r="N151" s="41" t="s">
        <v>182</v>
      </c>
    </row>
    <row r="152" s="41" customFormat="1" ht="100.8" hidden="1" spans="1:14">
      <c r="A152" s="41">
        <v>123347072</v>
      </c>
      <c r="B152" s="41">
        <v>18378605583</v>
      </c>
      <c r="C152" s="41" t="s">
        <v>617</v>
      </c>
      <c r="D152" s="41" t="s">
        <v>178</v>
      </c>
      <c r="E152" s="42">
        <v>77623187480945</v>
      </c>
      <c r="F152" s="41">
        <v>429793552</v>
      </c>
      <c r="G152" s="41" t="s">
        <v>34</v>
      </c>
      <c r="H152" s="41" t="s">
        <v>618</v>
      </c>
      <c r="I152" s="41" t="s">
        <v>25</v>
      </c>
      <c r="J152" s="41" t="s">
        <v>37</v>
      </c>
      <c r="K152" s="40" t="s">
        <v>619</v>
      </c>
      <c r="L152" s="41" t="s">
        <v>48</v>
      </c>
      <c r="M152" s="40" t="s">
        <v>620</v>
      </c>
      <c r="N152" s="41" t="s">
        <v>54</v>
      </c>
    </row>
    <row r="153" s="41" customFormat="1" ht="100.8" hidden="1" spans="1:20">
      <c r="A153" s="40">
        <v>123347072</v>
      </c>
      <c r="B153" s="40">
        <v>18378605583</v>
      </c>
      <c r="C153" s="40" t="s">
        <v>617</v>
      </c>
      <c r="D153" s="40" t="s">
        <v>178</v>
      </c>
      <c r="E153" s="43">
        <v>77623187480945</v>
      </c>
      <c r="F153" s="40">
        <v>429793552</v>
      </c>
      <c r="G153" s="40" t="s">
        <v>34</v>
      </c>
      <c r="H153" s="40" t="s">
        <v>618</v>
      </c>
      <c r="I153" s="40" t="s">
        <v>25</v>
      </c>
      <c r="J153" s="40" t="s">
        <v>37</v>
      </c>
      <c r="K153" s="40" t="s">
        <v>621</v>
      </c>
      <c r="L153" s="40" t="s">
        <v>39</v>
      </c>
      <c r="M153" s="40" t="s">
        <v>620</v>
      </c>
      <c r="N153" s="40" t="s">
        <v>54</v>
      </c>
      <c r="O153" s="40"/>
      <c r="P153" s="40"/>
      <c r="Q153" s="40"/>
      <c r="R153" s="40"/>
      <c r="S153" s="40"/>
      <c r="T153" s="40"/>
    </row>
    <row r="154" s="40" customFormat="1" ht="100.8" hidden="1" spans="1:14">
      <c r="A154" s="40">
        <v>123347374</v>
      </c>
      <c r="B154" s="40">
        <v>15878669982</v>
      </c>
      <c r="C154" s="40" t="s">
        <v>622</v>
      </c>
      <c r="D154" s="40" t="s">
        <v>50</v>
      </c>
      <c r="E154" s="43">
        <v>77623187993068</v>
      </c>
      <c r="F154" s="40">
        <v>429795044</v>
      </c>
      <c r="G154" s="40" t="s">
        <v>34</v>
      </c>
      <c r="H154" s="40" t="s">
        <v>623</v>
      </c>
      <c r="I154" s="40" t="s">
        <v>36</v>
      </c>
      <c r="J154" s="40" t="s">
        <v>37</v>
      </c>
      <c r="K154" s="40" t="s">
        <v>624</v>
      </c>
      <c r="L154" s="40" t="s">
        <v>39</v>
      </c>
      <c r="M154" s="40" t="s">
        <v>625</v>
      </c>
      <c r="N154" s="40" t="s">
        <v>54</v>
      </c>
    </row>
    <row r="155" s="41" customFormat="1" ht="100.8" hidden="1" spans="1:14">
      <c r="A155" s="41">
        <v>123170816</v>
      </c>
      <c r="B155" s="41">
        <v>15277501885</v>
      </c>
      <c r="C155" s="41" t="s">
        <v>626</v>
      </c>
      <c r="D155" s="41" t="s">
        <v>50</v>
      </c>
      <c r="E155" s="42">
        <v>78212847466119</v>
      </c>
      <c r="F155" s="41">
        <v>429796022</v>
      </c>
      <c r="G155" s="41" t="s">
        <v>34</v>
      </c>
      <c r="H155" s="41" t="s">
        <v>627</v>
      </c>
      <c r="I155" s="41" t="s">
        <v>36</v>
      </c>
      <c r="J155" s="41" t="s">
        <v>111</v>
      </c>
      <c r="K155" s="40" t="s">
        <v>628</v>
      </c>
      <c r="L155" s="41" t="s">
        <v>39</v>
      </c>
      <c r="M155" s="40" t="s">
        <v>629</v>
      </c>
      <c r="N155" s="41" t="s">
        <v>71</v>
      </c>
    </row>
    <row r="156" s="41" customFormat="1" ht="100.8" hidden="1" spans="1:20">
      <c r="A156" s="44">
        <v>123239413</v>
      </c>
      <c r="B156" s="44">
        <v>13768990099</v>
      </c>
      <c r="C156" s="44" t="s">
        <v>630</v>
      </c>
      <c r="D156" s="44" t="s">
        <v>21</v>
      </c>
      <c r="E156" s="45">
        <v>77512848942372</v>
      </c>
      <c r="F156" s="44">
        <v>429796412</v>
      </c>
      <c r="G156" s="44" t="s">
        <v>23</v>
      </c>
      <c r="H156" s="44" t="s">
        <v>631</v>
      </c>
      <c r="I156" s="44" t="s">
        <v>25</v>
      </c>
      <c r="J156" s="44" t="s">
        <v>37</v>
      </c>
      <c r="K156" s="13" t="s">
        <v>632</v>
      </c>
      <c r="L156" s="44" t="s">
        <v>96</v>
      </c>
      <c r="M156" s="13" t="s">
        <v>633</v>
      </c>
      <c r="N156" s="44" t="s">
        <v>30</v>
      </c>
      <c r="O156" s="44"/>
      <c r="P156" s="44"/>
      <c r="Q156" s="44"/>
      <c r="R156" s="44"/>
      <c r="S156" s="44"/>
      <c r="T156" s="44"/>
    </row>
    <row r="157" s="40" customFormat="1" ht="100.8" hidden="1" spans="1:14">
      <c r="A157" s="40">
        <v>123347731</v>
      </c>
      <c r="B157" s="40">
        <v>18778675073</v>
      </c>
      <c r="C157" s="40" t="s">
        <v>634</v>
      </c>
      <c r="D157" s="40" t="s">
        <v>50</v>
      </c>
      <c r="E157" s="43" t="s">
        <v>635</v>
      </c>
      <c r="F157" s="40">
        <v>429796917</v>
      </c>
      <c r="G157" s="40" t="s">
        <v>34</v>
      </c>
      <c r="H157" s="40" t="s">
        <v>636</v>
      </c>
      <c r="I157" s="40" t="s">
        <v>36</v>
      </c>
      <c r="J157" s="40" t="s">
        <v>37</v>
      </c>
      <c r="K157" s="40" t="s">
        <v>637</v>
      </c>
      <c r="L157" s="40" t="s">
        <v>39</v>
      </c>
      <c r="M157" s="40" t="s">
        <v>638</v>
      </c>
      <c r="N157" s="40" t="s">
        <v>54</v>
      </c>
    </row>
    <row r="158" s="41" customFormat="1" ht="100.8" hidden="1" spans="1:14">
      <c r="A158" s="41">
        <v>123347731</v>
      </c>
      <c r="B158" s="41">
        <v>18778675073</v>
      </c>
      <c r="C158" s="41" t="s">
        <v>634</v>
      </c>
      <c r="D158" s="41" t="s">
        <v>50</v>
      </c>
      <c r="E158" s="42">
        <v>77623187995205</v>
      </c>
      <c r="F158" s="41">
        <v>429796917</v>
      </c>
      <c r="G158" s="41" t="s">
        <v>34</v>
      </c>
      <c r="H158" s="41" t="s">
        <v>636</v>
      </c>
      <c r="I158" s="41" t="s">
        <v>36</v>
      </c>
      <c r="J158" s="41" t="s">
        <v>37</v>
      </c>
      <c r="K158" s="40" t="s">
        <v>639</v>
      </c>
      <c r="L158" s="41" t="s">
        <v>48</v>
      </c>
      <c r="M158" s="40" t="s">
        <v>638</v>
      </c>
      <c r="N158" s="41" t="s">
        <v>54</v>
      </c>
    </row>
    <row r="159" s="40" customFormat="1" ht="100.8" hidden="1" spans="1:14">
      <c r="A159" s="40">
        <v>123347756</v>
      </c>
      <c r="B159" s="40">
        <v>18775656207</v>
      </c>
      <c r="C159" s="40" t="s">
        <v>640</v>
      </c>
      <c r="D159" s="40" t="s">
        <v>21</v>
      </c>
      <c r="E159" s="43">
        <v>77623187996204</v>
      </c>
      <c r="F159" s="40">
        <v>429797191</v>
      </c>
      <c r="G159" s="40" t="s">
        <v>34</v>
      </c>
      <c r="H159" s="40" t="s">
        <v>641</v>
      </c>
      <c r="I159" s="40" t="s">
        <v>25</v>
      </c>
      <c r="J159" s="40" t="s">
        <v>37</v>
      </c>
      <c r="K159" s="40" t="s">
        <v>642</v>
      </c>
      <c r="L159" s="40" t="s">
        <v>39</v>
      </c>
      <c r="M159" s="40" t="s">
        <v>643</v>
      </c>
      <c r="N159" s="40" t="s">
        <v>54</v>
      </c>
    </row>
    <row r="160" s="41" customFormat="1" ht="100.8" hidden="1" spans="1:14">
      <c r="A160" s="41">
        <v>123347756</v>
      </c>
      <c r="B160" s="41">
        <v>18775656207</v>
      </c>
      <c r="C160" s="41" t="s">
        <v>640</v>
      </c>
      <c r="D160" s="41" t="s">
        <v>21</v>
      </c>
      <c r="E160" s="42">
        <v>77623187996204</v>
      </c>
      <c r="F160" s="41">
        <v>429797191</v>
      </c>
      <c r="G160" s="41" t="s">
        <v>34</v>
      </c>
      <c r="H160" s="41" t="s">
        <v>641</v>
      </c>
      <c r="I160" s="41" t="s">
        <v>25</v>
      </c>
      <c r="J160" s="41" t="s">
        <v>37</v>
      </c>
      <c r="K160" s="40" t="s">
        <v>644</v>
      </c>
      <c r="L160" s="41" t="s">
        <v>48</v>
      </c>
      <c r="M160" s="40" t="s">
        <v>643</v>
      </c>
      <c r="N160" s="41" t="s">
        <v>54</v>
      </c>
    </row>
    <row r="161" s="41" customFormat="1" ht="100.8" hidden="1" spans="1:20">
      <c r="A161" s="40">
        <v>123347878</v>
      </c>
      <c r="B161" s="40">
        <v>15994699262</v>
      </c>
      <c r="C161" s="40" t="s">
        <v>645</v>
      </c>
      <c r="D161" s="40" t="s">
        <v>50</v>
      </c>
      <c r="E161" s="43">
        <v>77623187996552</v>
      </c>
      <c r="F161" s="40">
        <v>429797717</v>
      </c>
      <c r="G161" s="40" t="s">
        <v>34</v>
      </c>
      <c r="H161" s="40" t="s">
        <v>646</v>
      </c>
      <c r="I161" s="40" t="s">
        <v>36</v>
      </c>
      <c r="J161" s="40" t="s">
        <v>37</v>
      </c>
      <c r="K161" s="40" t="s">
        <v>647</v>
      </c>
      <c r="L161" s="40" t="s">
        <v>39</v>
      </c>
      <c r="M161" s="40" t="s">
        <v>648</v>
      </c>
      <c r="N161" s="40" t="s">
        <v>54</v>
      </c>
      <c r="O161" s="40"/>
      <c r="P161" s="40"/>
      <c r="Q161" s="40"/>
      <c r="R161" s="40"/>
      <c r="S161" s="40"/>
      <c r="T161" s="40"/>
    </row>
    <row r="162" s="41" customFormat="1" ht="86.4" hidden="1" spans="1:14">
      <c r="A162" s="41">
        <v>123347930</v>
      </c>
      <c r="B162" s="41">
        <v>13471439779</v>
      </c>
      <c r="C162" s="41" t="s">
        <v>649</v>
      </c>
      <c r="D162" s="41" t="s">
        <v>64</v>
      </c>
      <c r="E162" s="42">
        <v>77412850031963</v>
      </c>
      <c r="F162" s="41">
        <v>429797817</v>
      </c>
      <c r="G162" s="41" t="s">
        <v>65</v>
      </c>
      <c r="H162" s="41" t="s">
        <v>650</v>
      </c>
      <c r="I162" s="41" t="s">
        <v>36</v>
      </c>
      <c r="J162" s="41" t="s">
        <v>67</v>
      </c>
      <c r="K162" s="40" t="s">
        <v>651</v>
      </c>
      <c r="L162" s="41" t="s">
        <v>69</v>
      </c>
      <c r="M162" s="40" t="s">
        <v>652</v>
      </c>
      <c r="N162" s="41" t="s">
        <v>130</v>
      </c>
    </row>
    <row r="163" s="41" customFormat="1" ht="100.8" hidden="1" spans="1:14">
      <c r="A163" s="41">
        <v>123347914</v>
      </c>
      <c r="B163" s="41">
        <v>18878558936</v>
      </c>
      <c r="C163" s="41" t="s">
        <v>653</v>
      </c>
      <c r="D163" s="41" t="s">
        <v>21</v>
      </c>
      <c r="E163" s="42">
        <v>77512850033205</v>
      </c>
      <c r="F163" s="41">
        <v>429798256</v>
      </c>
      <c r="G163" s="41" t="s">
        <v>34</v>
      </c>
      <c r="H163" s="41" t="s">
        <v>654</v>
      </c>
      <c r="I163" s="41" t="s">
        <v>25</v>
      </c>
      <c r="J163" s="41" t="s">
        <v>37</v>
      </c>
      <c r="K163" s="40" t="s">
        <v>655</v>
      </c>
      <c r="L163" s="41" t="s">
        <v>48</v>
      </c>
      <c r="M163" s="40" t="s">
        <v>633</v>
      </c>
      <c r="N163" s="41" t="s">
        <v>30</v>
      </c>
    </row>
    <row r="164" s="40" customFormat="1" ht="100.8" hidden="1" spans="1:19">
      <c r="A164" s="40">
        <v>123347914</v>
      </c>
      <c r="B164" s="40">
        <v>18878558936</v>
      </c>
      <c r="C164" s="40" t="s">
        <v>653</v>
      </c>
      <c r="D164" s="40" t="s">
        <v>21</v>
      </c>
      <c r="E164" s="43">
        <v>77512850033205</v>
      </c>
      <c r="F164" s="40">
        <v>429798256</v>
      </c>
      <c r="G164" s="40" t="s">
        <v>34</v>
      </c>
      <c r="H164" s="40" t="s">
        <v>654</v>
      </c>
      <c r="I164" s="40" t="s">
        <v>25</v>
      </c>
      <c r="J164" s="40" t="s">
        <v>37</v>
      </c>
      <c r="K164" s="40" t="s">
        <v>656</v>
      </c>
      <c r="L164" s="40" t="s">
        <v>39</v>
      </c>
      <c r="M164" s="40" t="s">
        <v>633</v>
      </c>
      <c r="N164" s="40" t="s">
        <v>30</v>
      </c>
      <c r="O164" s="40" t="s">
        <v>657</v>
      </c>
      <c r="P164" s="40" t="s">
        <v>658</v>
      </c>
      <c r="Q164" s="40" t="s">
        <v>44</v>
      </c>
      <c r="R164" s="40" t="s">
        <v>45</v>
      </c>
      <c r="S164" s="40" t="s">
        <v>46</v>
      </c>
    </row>
    <row r="165" s="41" customFormat="1" ht="86.4" hidden="1" spans="1:14">
      <c r="A165" s="41">
        <v>123348062</v>
      </c>
      <c r="B165" s="41">
        <v>13877208118</v>
      </c>
      <c r="C165" s="41" t="s">
        <v>659</v>
      </c>
      <c r="D165" s="41" t="s">
        <v>64</v>
      </c>
      <c r="E165" s="42">
        <v>77212850336693</v>
      </c>
      <c r="F165" s="41">
        <v>429798398</v>
      </c>
      <c r="G165" s="41" t="s">
        <v>65</v>
      </c>
      <c r="H165" s="41" t="s">
        <v>660</v>
      </c>
      <c r="I165" s="41" t="s">
        <v>36</v>
      </c>
      <c r="J165" s="41" t="s">
        <v>67</v>
      </c>
      <c r="K165" s="40" t="s">
        <v>661</v>
      </c>
      <c r="L165" s="41" t="s">
        <v>69</v>
      </c>
      <c r="M165" s="40" t="s">
        <v>662</v>
      </c>
      <c r="N165" s="41" t="s">
        <v>148</v>
      </c>
    </row>
    <row r="166" s="41" customFormat="1" ht="100.8" hidden="1" spans="1:14">
      <c r="A166" s="41">
        <v>123334532</v>
      </c>
      <c r="B166" s="41">
        <v>15278883392</v>
      </c>
      <c r="C166" s="41" t="s">
        <v>663</v>
      </c>
      <c r="D166" s="41" t="s">
        <v>165</v>
      </c>
      <c r="E166" s="42">
        <v>77212849923743</v>
      </c>
      <c r="F166" s="41">
        <v>429798691</v>
      </c>
      <c r="G166" s="41" t="s">
        <v>23</v>
      </c>
      <c r="H166" s="41" t="s">
        <v>664</v>
      </c>
      <c r="I166" s="41" t="s">
        <v>25</v>
      </c>
      <c r="J166" s="41" t="s">
        <v>111</v>
      </c>
      <c r="K166" s="40" t="s">
        <v>665</v>
      </c>
      <c r="L166" s="41" t="s">
        <v>96</v>
      </c>
      <c r="M166" s="40" t="s">
        <v>666</v>
      </c>
      <c r="N166" s="41" t="s">
        <v>148</v>
      </c>
    </row>
    <row r="167" s="41" customFormat="1" ht="86.4" hidden="1" spans="1:14">
      <c r="A167" s="41">
        <v>123348154</v>
      </c>
      <c r="B167" s="41">
        <v>17877888883</v>
      </c>
      <c r="C167" s="41" t="s">
        <v>667</v>
      </c>
      <c r="D167" s="41" t="s">
        <v>32</v>
      </c>
      <c r="E167" s="42">
        <v>77212850029744</v>
      </c>
      <c r="F167" s="41">
        <v>429798919</v>
      </c>
      <c r="G167" s="41" t="s">
        <v>65</v>
      </c>
      <c r="H167" s="41" t="s">
        <v>668</v>
      </c>
      <c r="I167" s="41" t="s">
        <v>36</v>
      </c>
      <c r="J167" s="41" t="s">
        <v>67</v>
      </c>
      <c r="K167" s="40" t="s">
        <v>669</v>
      </c>
      <c r="L167" s="41" t="s">
        <v>69</v>
      </c>
      <c r="M167" s="40" t="s">
        <v>670</v>
      </c>
      <c r="N167" s="41" t="s">
        <v>148</v>
      </c>
    </row>
    <row r="168" s="41" customFormat="1" ht="100.8" hidden="1" spans="1:14">
      <c r="A168" s="41">
        <v>123348384</v>
      </c>
      <c r="B168" s="41">
        <v>15278830706</v>
      </c>
      <c r="C168" s="41" t="s">
        <v>671</v>
      </c>
      <c r="D168" s="41" t="s">
        <v>50</v>
      </c>
      <c r="E168" s="42">
        <v>77212850343168</v>
      </c>
      <c r="F168" s="41">
        <v>429800010</v>
      </c>
      <c r="G168" s="41" t="s">
        <v>65</v>
      </c>
      <c r="H168" s="41" t="s">
        <v>672</v>
      </c>
      <c r="I168" s="41" t="s">
        <v>36</v>
      </c>
      <c r="J168" s="41" t="s">
        <v>67</v>
      </c>
      <c r="K168" s="40" t="s">
        <v>673</v>
      </c>
      <c r="L168" s="41" t="s">
        <v>69</v>
      </c>
      <c r="M168" s="40" t="s">
        <v>674</v>
      </c>
      <c r="N168" s="41" t="s">
        <v>148</v>
      </c>
    </row>
    <row r="169" s="41" customFormat="1" ht="100.8" hidden="1" spans="1:20">
      <c r="A169" s="44">
        <v>123264583</v>
      </c>
      <c r="B169" s="44">
        <v>15717756807</v>
      </c>
      <c r="C169" s="44" t="s">
        <v>675</v>
      </c>
      <c r="D169" s="44" t="s">
        <v>178</v>
      </c>
      <c r="E169" s="45">
        <v>77512849191524</v>
      </c>
      <c r="F169" s="44">
        <v>429800903</v>
      </c>
      <c r="G169" s="44" t="s">
        <v>23</v>
      </c>
      <c r="H169" s="44" t="s">
        <v>676</v>
      </c>
      <c r="I169" s="44" t="s">
        <v>25</v>
      </c>
      <c r="J169" s="44" t="s">
        <v>37</v>
      </c>
      <c r="K169" s="13" t="s">
        <v>677</v>
      </c>
      <c r="L169" s="44" t="s">
        <v>96</v>
      </c>
      <c r="M169" s="13" t="s">
        <v>678</v>
      </c>
      <c r="N169" s="44" t="s">
        <v>30</v>
      </c>
      <c r="O169" s="44"/>
      <c r="P169" s="44"/>
      <c r="Q169" s="44"/>
      <c r="R169" s="44"/>
      <c r="S169" s="44"/>
      <c r="T169" s="44"/>
    </row>
    <row r="170" s="41" customFormat="1" ht="100.8" hidden="1" spans="1:14">
      <c r="A170" s="41">
        <v>123348516</v>
      </c>
      <c r="B170" s="41">
        <v>18775678651</v>
      </c>
      <c r="C170" s="41" t="s">
        <v>679</v>
      </c>
      <c r="D170" s="41" t="s">
        <v>32</v>
      </c>
      <c r="E170" s="42">
        <v>77623187996499</v>
      </c>
      <c r="F170" s="41">
        <v>429800943</v>
      </c>
      <c r="G170" s="41" t="s">
        <v>65</v>
      </c>
      <c r="H170" s="41" t="s">
        <v>680</v>
      </c>
      <c r="I170" s="41" t="s">
        <v>36</v>
      </c>
      <c r="J170" s="41" t="s">
        <v>67</v>
      </c>
      <c r="K170" s="40" t="s">
        <v>681</v>
      </c>
      <c r="L170" s="41" t="s">
        <v>69</v>
      </c>
      <c r="M170" s="40" t="s">
        <v>682</v>
      </c>
      <c r="N170" s="41" t="s">
        <v>54</v>
      </c>
    </row>
    <row r="171" s="41" customFormat="1" ht="86.4" hidden="1" spans="1:14">
      <c r="A171" s="41">
        <v>123349159</v>
      </c>
      <c r="B171" s="41">
        <v>15077416651</v>
      </c>
      <c r="C171" s="41" t="s">
        <v>683</v>
      </c>
      <c r="D171" s="41" t="s">
        <v>231</v>
      </c>
      <c r="E171" s="42">
        <v>77412850042103</v>
      </c>
      <c r="F171" s="41">
        <v>429803085</v>
      </c>
      <c r="G171" s="41" t="s">
        <v>65</v>
      </c>
      <c r="H171" s="41" t="s">
        <v>684</v>
      </c>
      <c r="I171" s="41" t="s">
        <v>36</v>
      </c>
      <c r="J171" s="41" t="s">
        <v>67</v>
      </c>
      <c r="K171" s="40" t="s">
        <v>685</v>
      </c>
      <c r="L171" s="41" t="s">
        <v>156</v>
      </c>
      <c r="M171" s="40" t="s">
        <v>686</v>
      </c>
      <c r="N171" s="41" t="s">
        <v>130</v>
      </c>
    </row>
    <row r="172" s="41" customFormat="1" ht="86.4" hidden="1" spans="1:14">
      <c r="A172" s="41">
        <v>123349135</v>
      </c>
      <c r="B172" s="41">
        <v>17777467687</v>
      </c>
      <c r="C172" s="41" t="s">
        <v>687</v>
      </c>
      <c r="D172" s="41" t="s">
        <v>32</v>
      </c>
      <c r="E172" s="42">
        <v>77412850038045</v>
      </c>
      <c r="F172" s="41">
        <v>429803067</v>
      </c>
      <c r="G172" s="41" t="s">
        <v>65</v>
      </c>
      <c r="H172" s="41" t="s">
        <v>688</v>
      </c>
      <c r="I172" s="41" t="s">
        <v>36</v>
      </c>
      <c r="J172" s="41" t="s">
        <v>67</v>
      </c>
      <c r="K172" s="40" t="s">
        <v>689</v>
      </c>
      <c r="L172" s="41" t="s">
        <v>156</v>
      </c>
      <c r="M172" s="40" t="s">
        <v>690</v>
      </c>
      <c r="N172" s="41" t="s">
        <v>130</v>
      </c>
    </row>
    <row r="173" s="41" customFormat="1" ht="100.8" hidden="1" spans="1:14">
      <c r="A173" s="41">
        <v>123349182</v>
      </c>
      <c r="B173" s="41">
        <v>18776538825</v>
      </c>
      <c r="C173" s="41" t="s">
        <v>691</v>
      </c>
      <c r="D173" s="41" t="s">
        <v>50</v>
      </c>
      <c r="E173" s="42">
        <v>78212850345982</v>
      </c>
      <c r="F173" s="41">
        <v>429803234</v>
      </c>
      <c r="G173" s="41" t="s">
        <v>65</v>
      </c>
      <c r="H173" s="41" t="s">
        <v>692</v>
      </c>
      <c r="I173" s="41" t="s">
        <v>36</v>
      </c>
      <c r="J173" s="41" t="s">
        <v>67</v>
      </c>
      <c r="K173" s="40" t="s">
        <v>693</v>
      </c>
      <c r="L173" s="41" t="s">
        <v>156</v>
      </c>
      <c r="M173" s="40" t="s">
        <v>694</v>
      </c>
      <c r="N173" s="41" t="s">
        <v>71</v>
      </c>
    </row>
    <row r="174" s="41" customFormat="1" ht="86.4" hidden="1" spans="1:14">
      <c r="A174" s="41">
        <v>123349193</v>
      </c>
      <c r="B174" s="41">
        <v>15278303117</v>
      </c>
      <c r="C174" s="41" t="s">
        <v>695</v>
      </c>
      <c r="D174" s="41" t="s">
        <v>50</v>
      </c>
      <c r="E174" s="42">
        <v>77512850040118</v>
      </c>
      <c r="F174" s="41">
        <v>429803368</v>
      </c>
      <c r="G174" s="41" t="s">
        <v>65</v>
      </c>
      <c r="H174" s="41" t="s">
        <v>696</v>
      </c>
      <c r="I174" s="41" t="s">
        <v>36</v>
      </c>
      <c r="J174" s="41" t="s">
        <v>67</v>
      </c>
      <c r="K174" s="40" t="s">
        <v>697</v>
      </c>
      <c r="L174" s="41" t="s">
        <v>156</v>
      </c>
      <c r="M174" s="40" t="s">
        <v>698</v>
      </c>
      <c r="N174" s="41" t="s">
        <v>30</v>
      </c>
    </row>
    <row r="175" s="41" customFormat="1" ht="86.4" hidden="1" spans="1:14">
      <c r="A175" s="41">
        <v>123349188</v>
      </c>
      <c r="B175" s="41">
        <v>18878572781</v>
      </c>
      <c r="C175" s="41" t="s">
        <v>699</v>
      </c>
      <c r="D175" s="41" t="s">
        <v>32</v>
      </c>
      <c r="E175" s="42">
        <v>78212850346930</v>
      </c>
      <c r="F175" s="41">
        <v>429803417</v>
      </c>
      <c r="G175" s="41" t="s">
        <v>65</v>
      </c>
      <c r="H175" s="41" t="s">
        <v>700</v>
      </c>
      <c r="I175" s="41" t="s">
        <v>36</v>
      </c>
      <c r="J175" s="41" t="s">
        <v>67</v>
      </c>
      <c r="K175" s="40" t="s">
        <v>701</v>
      </c>
      <c r="L175" s="41" t="s">
        <v>69</v>
      </c>
      <c r="M175" s="40" t="s">
        <v>702</v>
      </c>
      <c r="N175" s="41" t="s">
        <v>71</v>
      </c>
    </row>
    <row r="176" s="41" customFormat="1" ht="86.4" hidden="1" spans="1:14">
      <c r="A176" s="41">
        <v>123276966</v>
      </c>
      <c r="B176" s="41">
        <v>18776608419</v>
      </c>
      <c r="C176" s="41" t="s">
        <v>703</v>
      </c>
      <c r="D176" s="41" t="s">
        <v>50</v>
      </c>
      <c r="E176" s="42">
        <v>77512849346466</v>
      </c>
      <c r="F176" s="41">
        <v>429803680</v>
      </c>
      <c r="G176" s="41" t="s">
        <v>65</v>
      </c>
      <c r="H176" s="41" t="s">
        <v>704</v>
      </c>
      <c r="I176" s="41" t="s">
        <v>36</v>
      </c>
      <c r="J176" s="41" t="s">
        <v>67</v>
      </c>
      <c r="K176" s="40" t="s">
        <v>705</v>
      </c>
      <c r="L176" s="41" t="s">
        <v>69</v>
      </c>
      <c r="M176" s="40" t="s">
        <v>706</v>
      </c>
      <c r="N176" s="41" t="s">
        <v>30</v>
      </c>
    </row>
    <row r="177" s="41" customFormat="1" ht="100.8" hidden="1" spans="1:14">
      <c r="A177" s="41">
        <v>123349411</v>
      </c>
      <c r="B177" s="41">
        <v>18378407571</v>
      </c>
      <c r="C177" s="41" t="s">
        <v>707</v>
      </c>
      <c r="D177" s="41" t="s">
        <v>50</v>
      </c>
      <c r="E177" s="42">
        <v>78312850042230</v>
      </c>
      <c r="F177" s="41">
        <v>429804454</v>
      </c>
      <c r="G177" s="41" t="s">
        <v>65</v>
      </c>
      <c r="H177" s="41" t="s">
        <v>708</v>
      </c>
      <c r="I177" s="41" t="s">
        <v>36</v>
      </c>
      <c r="J177" s="41" t="s">
        <v>67</v>
      </c>
      <c r="K177" s="40" t="s">
        <v>709</v>
      </c>
      <c r="L177" s="41" t="s">
        <v>69</v>
      </c>
      <c r="M177" s="40" t="s">
        <v>710</v>
      </c>
      <c r="N177" s="41" t="s">
        <v>182</v>
      </c>
    </row>
    <row r="178" s="41" customFormat="1" ht="86.4" hidden="1" spans="1:14">
      <c r="A178" s="41">
        <v>123349444</v>
      </c>
      <c r="B178" s="41">
        <v>13878647312</v>
      </c>
      <c r="C178" s="41" t="s">
        <v>711</v>
      </c>
      <c r="D178" s="41" t="s">
        <v>50</v>
      </c>
      <c r="E178" s="42">
        <v>77123187550915</v>
      </c>
      <c r="F178" s="41">
        <v>429804700</v>
      </c>
      <c r="G178" s="41" t="s">
        <v>65</v>
      </c>
      <c r="H178" s="41" t="s">
        <v>712</v>
      </c>
      <c r="I178" s="41" t="s">
        <v>36</v>
      </c>
      <c r="J178" s="41" t="s">
        <v>67</v>
      </c>
      <c r="K178" s="40" t="s">
        <v>713</v>
      </c>
      <c r="L178" s="41" t="s">
        <v>156</v>
      </c>
      <c r="M178" s="40" t="s">
        <v>714</v>
      </c>
      <c r="N178" s="41" t="s">
        <v>41</v>
      </c>
    </row>
    <row r="179" s="41" customFormat="1" ht="86.4" hidden="1" spans="1:14">
      <c r="A179" s="41">
        <v>123349594</v>
      </c>
      <c r="B179" s="41">
        <v>18777239889</v>
      </c>
      <c r="C179" s="41" t="s">
        <v>715</v>
      </c>
      <c r="D179" s="41" t="s">
        <v>32</v>
      </c>
      <c r="E179" s="42">
        <v>77212850042478</v>
      </c>
      <c r="F179" s="41">
        <v>429805486</v>
      </c>
      <c r="G179" s="41" t="s">
        <v>65</v>
      </c>
      <c r="H179" s="41" t="s">
        <v>716</v>
      </c>
      <c r="I179" s="41" t="s">
        <v>36</v>
      </c>
      <c r="J179" s="41" t="s">
        <v>67</v>
      </c>
      <c r="K179" s="40" t="s">
        <v>717</v>
      </c>
      <c r="L179" s="41" t="s">
        <v>69</v>
      </c>
      <c r="M179" s="40" t="s">
        <v>718</v>
      </c>
      <c r="N179" s="41" t="s">
        <v>148</v>
      </c>
    </row>
    <row r="180" s="41" customFormat="1" ht="100.8" hidden="1" spans="1:14">
      <c r="A180" s="41">
        <v>123349721</v>
      </c>
      <c r="B180" s="41">
        <v>13978609068</v>
      </c>
      <c r="C180" s="41" t="s">
        <v>719</v>
      </c>
      <c r="D180" s="41" t="s">
        <v>720</v>
      </c>
      <c r="E180" s="42">
        <v>77123187561611</v>
      </c>
      <c r="F180" s="41">
        <v>429806248</v>
      </c>
      <c r="G180" s="41" t="s">
        <v>34</v>
      </c>
      <c r="H180" s="41" t="s">
        <v>721</v>
      </c>
      <c r="I180" s="41" t="s">
        <v>25</v>
      </c>
      <c r="J180" s="41" t="s">
        <v>111</v>
      </c>
      <c r="K180" s="40" t="s">
        <v>722</v>
      </c>
      <c r="L180" s="41" t="s">
        <v>410</v>
      </c>
      <c r="M180" s="40" t="s">
        <v>723</v>
      </c>
      <c r="N180" s="41" t="s">
        <v>41</v>
      </c>
    </row>
    <row r="181" s="40" customFormat="1" ht="100.8" hidden="1" spans="1:17">
      <c r="A181" s="40">
        <v>123348736</v>
      </c>
      <c r="B181" s="40">
        <v>13627802425</v>
      </c>
      <c r="C181" s="40" t="s">
        <v>724</v>
      </c>
      <c r="D181" s="40" t="s">
        <v>50</v>
      </c>
      <c r="E181" s="43">
        <v>78112850344577</v>
      </c>
      <c r="F181" s="40">
        <v>429802094</v>
      </c>
      <c r="G181" s="40" t="s">
        <v>34</v>
      </c>
      <c r="H181" s="40" t="s">
        <v>725</v>
      </c>
      <c r="I181" s="40" t="s">
        <v>36</v>
      </c>
      <c r="J181" s="40" t="s">
        <v>37</v>
      </c>
      <c r="K181" s="40" t="s">
        <v>726</v>
      </c>
      <c r="L181" s="40" t="s">
        <v>39</v>
      </c>
      <c r="M181" s="40" t="s">
        <v>727</v>
      </c>
      <c r="N181" s="40" t="s">
        <v>158</v>
      </c>
      <c r="Q181" s="40" t="s">
        <v>728</v>
      </c>
    </row>
    <row r="182" s="41" customFormat="1" ht="72" hidden="1" spans="1:14">
      <c r="A182" s="41">
        <v>123349967</v>
      </c>
      <c r="B182" s="41">
        <v>15277894355</v>
      </c>
      <c r="C182" s="41" t="s">
        <v>729</v>
      </c>
      <c r="D182" s="41" t="s">
        <v>50</v>
      </c>
      <c r="E182" s="42">
        <v>77823188005340</v>
      </c>
      <c r="F182" s="41">
        <v>429807700</v>
      </c>
      <c r="G182" s="41" t="s">
        <v>65</v>
      </c>
      <c r="H182" s="41" t="s">
        <v>730</v>
      </c>
      <c r="I182" s="41" t="s">
        <v>36</v>
      </c>
      <c r="J182" s="41" t="s">
        <v>67</v>
      </c>
      <c r="K182" s="40" t="s">
        <v>731</v>
      </c>
      <c r="L182" s="41" t="s">
        <v>156</v>
      </c>
      <c r="M182" s="40" t="s">
        <v>732</v>
      </c>
      <c r="N182" s="41" t="s">
        <v>114</v>
      </c>
    </row>
    <row r="183" s="41" customFormat="1" ht="86.4" hidden="1" spans="1:14">
      <c r="A183" s="41">
        <v>123350011</v>
      </c>
      <c r="B183" s="41">
        <v>15078227628</v>
      </c>
      <c r="C183" s="41" t="s">
        <v>733</v>
      </c>
      <c r="D183" s="41" t="s">
        <v>50</v>
      </c>
      <c r="E183" s="42">
        <v>77623187563814</v>
      </c>
      <c r="F183" s="41">
        <v>429807945</v>
      </c>
      <c r="G183" s="41" t="s">
        <v>65</v>
      </c>
      <c r="H183" s="41" t="s">
        <v>734</v>
      </c>
      <c r="I183" s="41" t="s">
        <v>36</v>
      </c>
      <c r="J183" s="41" t="s">
        <v>67</v>
      </c>
      <c r="K183" s="40" t="s">
        <v>735</v>
      </c>
      <c r="L183" s="41" t="s">
        <v>69</v>
      </c>
      <c r="M183" s="40" t="s">
        <v>736</v>
      </c>
      <c r="N183" s="41" t="s">
        <v>54</v>
      </c>
    </row>
    <row r="184" s="41" customFormat="1" ht="86.4" hidden="1" spans="1:14">
      <c r="A184" s="41">
        <v>123350118</v>
      </c>
      <c r="B184" s="41">
        <v>18278511096</v>
      </c>
      <c r="C184" s="41" t="s">
        <v>737</v>
      </c>
      <c r="D184" s="41" t="s">
        <v>50</v>
      </c>
      <c r="E184" s="42">
        <v>78212850354516</v>
      </c>
      <c r="F184" s="41">
        <v>429808611</v>
      </c>
      <c r="G184" s="41" t="s">
        <v>65</v>
      </c>
      <c r="H184" s="41" t="s">
        <v>738</v>
      </c>
      <c r="I184" s="41" t="s">
        <v>36</v>
      </c>
      <c r="J184" s="41" t="s">
        <v>67</v>
      </c>
      <c r="K184" s="40" t="s">
        <v>739</v>
      </c>
      <c r="L184" s="41" t="s">
        <v>156</v>
      </c>
      <c r="M184" s="40" t="s">
        <v>740</v>
      </c>
      <c r="N184" s="41" t="s">
        <v>71</v>
      </c>
    </row>
    <row r="185" s="41" customFormat="1" ht="100.8" hidden="1" spans="1:14">
      <c r="A185" s="41">
        <v>123350241</v>
      </c>
      <c r="B185" s="41">
        <v>18277170711</v>
      </c>
      <c r="C185" s="41" t="s">
        <v>741</v>
      </c>
      <c r="D185" s="41" t="s">
        <v>64</v>
      </c>
      <c r="E185" s="42">
        <v>77123187562873</v>
      </c>
      <c r="F185" s="41">
        <v>429809488</v>
      </c>
      <c r="G185" s="41" t="s">
        <v>34</v>
      </c>
      <c r="H185" s="41" t="s">
        <v>742</v>
      </c>
      <c r="I185" s="41" t="s">
        <v>36</v>
      </c>
      <c r="J185" s="41" t="s">
        <v>37</v>
      </c>
      <c r="K185" s="40" t="s">
        <v>743</v>
      </c>
      <c r="L185" s="41" t="s">
        <v>48</v>
      </c>
      <c r="M185" s="40" t="s">
        <v>744</v>
      </c>
      <c r="N185" s="41" t="s">
        <v>54</v>
      </c>
    </row>
    <row r="186" s="40" customFormat="1" ht="100.8" hidden="1" spans="1:14">
      <c r="A186" s="40">
        <v>123350241</v>
      </c>
      <c r="B186" s="40">
        <v>18277170711</v>
      </c>
      <c r="C186" s="40" t="s">
        <v>741</v>
      </c>
      <c r="D186" s="40" t="s">
        <v>64</v>
      </c>
      <c r="E186" s="43">
        <v>77123187562873</v>
      </c>
      <c r="F186" s="40">
        <v>429809488</v>
      </c>
      <c r="G186" s="40" t="s">
        <v>34</v>
      </c>
      <c r="H186" s="40" t="s">
        <v>742</v>
      </c>
      <c r="I186" s="40" t="s">
        <v>36</v>
      </c>
      <c r="J186" s="40" t="s">
        <v>37</v>
      </c>
      <c r="K186" s="40" t="s">
        <v>745</v>
      </c>
      <c r="L186" s="40" t="s">
        <v>39</v>
      </c>
      <c r="M186" s="40" t="s">
        <v>744</v>
      </c>
      <c r="N186" s="40" t="s">
        <v>54</v>
      </c>
    </row>
    <row r="187" s="41" customFormat="1" ht="86.4" hidden="1" spans="1:14">
      <c r="A187" s="41">
        <v>123350398</v>
      </c>
      <c r="B187" s="41">
        <v>15207898619</v>
      </c>
      <c r="C187" s="41" t="s">
        <v>746</v>
      </c>
      <c r="D187" s="41" t="s">
        <v>64</v>
      </c>
      <c r="E187" s="42">
        <v>77923188012821</v>
      </c>
      <c r="F187" s="41">
        <v>429810365</v>
      </c>
      <c r="G187" s="41" t="s">
        <v>65</v>
      </c>
      <c r="H187" s="41" t="s">
        <v>747</v>
      </c>
      <c r="I187" s="41" t="s">
        <v>36</v>
      </c>
      <c r="J187" s="41" t="s">
        <v>67</v>
      </c>
      <c r="K187" s="40" t="s">
        <v>748</v>
      </c>
      <c r="L187" s="41" t="s">
        <v>69</v>
      </c>
      <c r="M187" s="40" t="s">
        <v>749</v>
      </c>
      <c r="N187" s="41" t="s">
        <v>750</v>
      </c>
    </row>
    <row r="188" s="41" customFormat="1" ht="100.8" hidden="1" spans="1:20">
      <c r="A188" s="40">
        <v>123350387</v>
      </c>
      <c r="B188" s="40">
        <v>15778466789</v>
      </c>
      <c r="C188" s="40" t="s">
        <v>751</v>
      </c>
      <c r="D188" s="40" t="s">
        <v>64</v>
      </c>
      <c r="E188" s="43">
        <v>78312850358654</v>
      </c>
      <c r="F188" s="40">
        <v>429810455</v>
      </c>
      <c r="G188" s="40" t="s">
        <v>34</v>
      </c>
      <c r="H188" s="40" t="s">
        <v>752</v>
      </c>
      <c r="I188" s="40" t="s">
        <v>36</v>
      </c>
      <c r="J188" s="40" t="s">
        <v>37</v>
      </c>
      <c r="K188" s="40" t="s">
        <v>753</v>
      </c>
      <c r="L188" s="40" t="s">
        <v>39</v>
      </c>
      <c r="M188" s="40" t="s">
        <v>754</v>
      </c>
      <c r="N188" s="40" t="s">
        <v>182</v>
      </c>
      <c r="O188" s="40"/>
      <c r="P188" s="40"/>
      <c r="Q188" s="40"/>
      <c r="R188" s="40"/>
      <c r="S188" s="40"/>
      <c r="T188" s="40"/>
    </row>
    <row r="189" s="41" customFormat="1" ht="86.4" hidden="1" spans="1:14">
      <c r="A189" s="41">
        <v>123350459</v>
      </c>
      <c r="B189" s="41">
        <v>13977624019</v>
      </c>
      <c r="C189" s="41" t="s">
        <v>755</v>
      </c>
      <c r="D189" s="41" t="s">
        <v>50</v>
      </c>
      <c r="E189" s="42">
        <v>77623188009498</v>
      </c>
      <c r="F189" s="41">
        <v>429810636</v>
      </c>
      <c r="G189" s="41" t="s">
        <v>65</v>
      </c>
      <c r="H189" s="41" t="s">
        <v>756</v>
      </c>
      <c r="I189" s="41" t="s">
        <v>36</v>
      </c>
      <c r="J189" s="41" t="s">
        <v>67</v>
      </c>
      <c r="K189" s="40" t="s">
        <v>757</v>
      </c>
      <c r="L189" s="41" t="s">
        <v>69</v>
      </c>
      <c r="M189" s="40" t="s">
        <v>758</v>
      </c>
      <c r="N189" s="41" t="s">
        <v>54</v>
      </c>
    </row>
    <row r="190" s="41" customFormat="1" ht="100.8" hidden="1" spans="1:14">
      <c r="A190" s="41">
        <v>123277226</v>
      </c>
      <c r="B190" s="41">
        <v>13768231160</v>
      </c>
      <c r="C190" s="41" t="s">
        <v>759</v>
      </c>
      <c r="D190" s="41" t="s">
        <v>402</v>
      </c>
      <c r="E190" s="42">
        <v>77312848011325</v>
      </c>
      <c r="F190" s="41">
        <v>429810881</v>
      </c>
      <c r="G190" s="41" t="s">
        <v>34</v>
      </c>
      <c r="H190" s="41" t="s">
        <v>760</v>
      </c>
      <c r="I190" s="41" t="s">
        <v>25</v>
      </c>
      <c r="J190" s="41" t="s">
        <v>111</v>
      </c>
      <c r="K190" s="40" t="s">
        <v>761</v>
      </c>
      <c r="L190" s="41" t="s">
        <v>39</v>
      </c>
      <c r="M190" s="40" t="s">
        <v>762</v>
      </c>
      <c r="N190" s="41" t="s">
        <v>103</v>
      </c>
    </row>
    <row r="191" s="41" customFormat="1" ht="86.4" hidden="1" spans="1:14">
      <c r="A191" s="41">
        <v>123350494</v>
      </c>
      <c r="B191" s="41">
        <v>13597184725</v>
      </c>
      <c r="C191" s="41" t="s">
        <v>763</v>
      </c>
      <c r="D191" s="41" t="s">
        <v>64</v>
      </c>
      <c r="E191" s="42">
        <v>77212850359504</v>
      </c>
      <c r="F191" s="41">
        <v>429810973</v>
      </c>
      <c r="G191" s="41" t="s">
        <v>65</v>
      </c>
      <c r="H191" s="41" t="s">
        <v>764</v>
      </c>
      <c r="I191" s="41" t="s">
        <v>36</v>
      </c>
      <c r="J191" s="41" t="s">
        <v>67</v>
      </c>
      <c r="K191" s="40" t="s">
        <v>765</v>
      </c>
      <c r="L191" s="41" t="s">
        <v>69</v>
      </c>
      <c r="M191" s="40" t="s">
        <v>766</v>
      </c>
      <c r="N191" s="41" t="s">
        <v>148</v>
      </c>
    </row>
    <row r="192" s="41" customFormat="1" ht="115.2" hidden="1" spans="1:14">
      <c r="A192" s="41">
        <v>123350493</v>
      </c>
      <c r="B192" s="41">
        <v>15778678337</v>
      </c>
      <c r="C192" s="41" t="s">
        <v>767</v>
      </c>
      <c r="D192" s="41" t="s">
        <v>92</v>
      </c>
      <c r="E192" s="42">
        <v>77512850022940</v>
      </c>
      <c r="F192" s="41">
        <v>429811098</v>
      </c>
      <c r="G192" s="41" t="s">
        <v>34</v>
      </c>
      <c r="H192" s="41" t="s">
        <v>768</v>
      </c>
      <c r="I192" s="41" t="s">
        <v>25</v>
      </c>
      <c r="J192" s="41" t="s">
        <v>26</v>
      </c>
      <c r="K192" s="40" t="s">
        <v>769</v>
      </c>
      <c r="L192" s="41" t="s">
        <v>770</v>
      </c>
      <c r="M192" s="40" t="s">
        <v>771</v>
      </c>
      <c r="N192" s="41" t="s">
        <v>30</v>
      </c>
    </row>
    <row r="193" s="41" customFormat="1" ht="100.8" hidden="1" spans="1:14">
      <c r="A193" s="41">
        <v>123341491</v>
      </c>
      <c r="B193" s="41">
        <v>15296027343</v>
      </c>
      <c r="C193" s="41" t="s">
        <v>772</v>
      </c>
      <c r="D193" s="41" t="s">
        <v>402</v>
      </c>
      <c r="E193" s="42">
        <v>77312849976557</v>
      </c>
      <c r="F193" s="41">
        <v>429811269</v>
      </c>
      <c r="G193" s="41" t="s">
        <v>23</v>
      </c>
      <c r="H193" s="41" t="s">
        <v>773</v>
      </c>
      <c r="I193" s="41" t="s">
        <v>25</v>
      </c>
      <c r="J193" s="41" t="s">
        <v>111</v>
      </c>
      <c r="K193" s="40" t="s">
        <v>774</v>
      </c>
      <c r="L193" s="41" t="s">
        <v>96</v>
      </c>
      <c r="M193" s="40" t="s">
        <v>775</v>
      </c>
      <c r="N193" s="41" t="s">
        <v>103</v>
      </c>
    </row>
    <row r="194" s="41" customFormat="1" ht="86.4" hidden="1" spans="1:14">
      <c r="A194" s="41">
        <v>123350620</v>
      </c>
      <c r="B194" s="41">
        <v>13667856002</v>
      </c>
      <c r="C194" s="41" t="s">
        <v>776</v>
      </c>
      <c r="D194" s="41" t="s">
        <v>32</v>
      </c>
      <c r="E194" s="42">
        <v>78212850049847</v>
      </c>
      <c r="F194" s="41">
        <v>429811646</v>
      </c>
      <c r="G194" s="41" t="s">
        <v>65</v>
      </c>
      <c r="H194" s="41" t="s">
        <v>777</v>
      </c>
      <c r="I194" s="41" t="s">
        <v>36</v>
      </c>
      <c r="J194" s="41" t="s">
        <v>67</v>
      </c>
      <c r="K194" s="40" t="s">
        <v>778</v>
      </c>
      <c r="L194" s="41" t="s">
        <v>69</v>
      </c>
      <c r="M194" s="40" t="s">
        <v>779</v>
      </c>
      <c r="N194" s="41" t="s">
        <v>71</v>
      </c>
    </row>
    <row r="195" s="41" customFormat="1" ht="100.8" hidden="1" spans="1:14">
      <c r="A195" s="41">
        <v>123350810</v>
      </c>
      <c r="B195" s="41">
        <v>18376404972</v>
      </c>
      <c r="C195" s="41" t="s">
        <v>780</v>
      </c>
      <c r="D195" s="41" t="s">
        <v>50</v>
      </c>
      <c r="E195" s="42">
        <v>78312850049995</v>
      </c>
      <c r="F195" s="41">
        <v>429812593</v>
      </c>
      <c r="G195" s="41" t="s">
        <v>34</v>
      </c>
      <c r="H195" s="41" t="s">
        <v>781</v>
      </c>
      <c r="I195" s="41" t="s">
        <v>36</v>
      </c>
      <c r="J195" s="41" t="s">
        <v>37</v>
      </c>
      <c r="K195" s="40" t="s">
        <v>782</v>
      </c>
      <c r="L195" s="41" t="s">
        <v>48</v>
      </c>
      <c r="M195" s="40" t="s">
        <v>783</v>
      </c>
      <c r="N195" s="41" t="s">
        <v>182</v>
      </c>
    </row>
    <row r="196" s="41" customFormat="1" ht="100.8" hidden="1" spans="1:20">
      <c r="A196" s="40">
        <v>123350810</v>
      </c>
      <c r="B196" s="40">
        <v>18376404972</v>
      </c>
      <c r="C196" s="40" t="s">
        <v>780</v>
      </c>
      <c r="D196" s="40" t="s">
        <v>50</v>
      </c>
      <c r="E196" s="43">
        <v>78312850049995</v>
      </c>
      <c r="F196" s="40">
        <v>429812593</v>
      </c>
      <c r="G196" s="40" t="s">
        <v>34</v>
      </c>
      <c r="H196" s="40" t="s">
        <v>781</v>
      </c>
      <c r="I196" s="40" t="s">
        <v>36</v>
      </c>
      <c r="J196" s="40" t="s">
        <v>37</v>
      </c>
      <c r="K196" s="40" t="s">
        <v>784</v>
      </c>
      <c r="L196" s="40" t="s">
        <v>39</v>
      </c>
      <c r="M196" s="40" t="s">
        <v>783</v>
      </c>
      <c r="N196" s="40" t="s">
        <v>182</v>
      </c>
      <c r="O196" s="40"/>
      <c r="P196" s="40"/>
      <c r="Q196" s="40"/>
      <c r="R196" s="40"/>
      <c r="S196" s="40"/>
      <c r="T196" s="40"/>
    </row>
    <row r="197" s="41" customFormat="1" ht="100.8" hidden="1" spans="1:14">
      <c r="A197" s="41">
        <v>123350852</v>
      </c>
      <c r="B197" s="41">
        <v>15878309745</v>
      </c>
      <c r="C197" s="41" t="s">
        <v>785</v>
      </c>
      <c r="D197" s="41" t="s">
        <v>50</v>
      </c>
      <c r="E197" s="42">
        <v>77312850052323</v>
      </c>
      <c r="F197" s="41">
        <v>429812837</v>
      </c>
      <c r="G197" s="41" t="s">
        <v>65</v>
      </c>
      <c r="H197" s="41" t="s">
        <v>786</v>
      </c>
      <c r="I197" s="41" t="s">
        <v>36</v>
      </c>
      <c r="J197" s="41" t="s">
        <v>67</v>
      </c>
      <c r="K197" s="40" t="s">
        <v>787</v>
      </c>
      <c r="L197" s="41" t="s">
        <v>69</v>
      </c>
      <c r="M197" s="40" t="s">
        <v>788</v>
      </c>
      <c r="N197" s="41" t="s">
        <v>103</v>
      </c>
    </row>
    <row r="198" s="41" customFormat="1" ht="100.8" hidden="1" spans="1:14">
      <c r="A198" s="41">
        <v>123348914</v>
      </c>
      <c r="B198" s="41">
        <v>15807825598</v>
      </c>
      <c r="C198" s="41" t="s">
        <v>789</v>
      </c>
      <c r="D198" s="41" t="s">
        <v>64</v>
      </c>
      <c r="E198" s="42">
        <v>77212850039421</v>
      </c>
      <c r="F198" s="41">
        <v>429802235</v>
      </c>
      <c r="G198" s="41" t="s">
        <v>65</v>
      </c>
      <c r="H198" s="41" t="s">
        <v>790</v>
      </c>
      <c r="I198" s="41" t="s">
        <v>36</v>
      </c>
      <c r="J198" s="41" t="s">
        <v>67</v>
      </c>
      <c r="K198" s="40" t="s">
        <v>791</v>
      </c>
      <c r="L198" s="41" t="s">
        <v>69</v>
      </c>
      <c r="M198" s="40" t="s">
        <v>792</v>
      </c>
      <c r="N198" s="41" t="s">
        <v>148</v>
      </c>
    </row>
    <row r="199" s="41" customFormat="1" ht="72" hidden="1" spans="1:14">
      <c r="A199" s="41">
        <v>123348689</v>
      </c>
      <c r="B199" s="41">
        <v>18376327282</v>
      </c>
      <c r="C199" s="41" t="s">
        <v>793</v>
      </c>
      <c r="D199" s="41" t="s">
        <v>50</v>
      </c>
      <c r="E199" s="42">
        <v>77312850037725</v>
      </c>
      <c r="F199" s="41">
        <v>429801460</v>
      </c>
      <c r="G199" s="41" t="s">
        <v>65</v>
      </c>
      <c r="H199" s="41" t="s">
        <v>794</v>
      </c>
      <c r="I199" s="41" t="s">
        <v>36</v>
      </c>
      <c r="J199" s="41" t="s">
        <v>67</v>
      </c>
      <c r="K199" s="40" t="s">
        <v>795</v>
      </c>
      <c r="L199" s="41" t="s">
        <v>69</v>
      </c>
      <c r="M199" s="40" t="s">
        <v>796</v>
      </c>
      <c r="N199" s="41" t="s">
        <v>103</v>
      </c>
    </row>
    <row r="200" s="41" customFormat="1" ht="100.8" hidden="1" spans="1:14">
      <c r="A200" s="41">
        <v>123348820</v>
      </c>
      <c r="B200" s="41">
        <v>18377830039</v>
      </c>
      <c r="C200" s="41" t="s">
        <v>797</v>
      </c>
      <c r="D200" s="41" t="s">
        <v>32</v>
      </c>
      <c r="E200" s="42">
        <v>77823187548898</v>
      </c>
      <c r="F200" s="41">
        <v>429802130</v>
      </c>
      <c r="G200" s="41" t="s">
        <v>34</v>
      </c>
      <c r="H200" s="41" t="s">
        <v>798</v>
      </c>
      <c r="I200" s="41" t="s">
        <v>36</v>
      </c>
      <c r="J200" s="41" t="s">
        <v>111</v>
      </c>
      <c r="K200" s="40" t="s">
        <v>799</v>
      </c>
      <c r="L200" s="41" t="s">
        <v>39</v>
      </c>
      <c r="M200" s="40" t="s">
        <v>800</v>
      </c>
      <c r="N200" s="41" t="s">
        <v>114</v>
      </c>
    </row>
    <row r="201" s="41" customFormat="1" ht="100.8" hidden="1" spans="1:20">
      <c r="A201" s="44">
        <v>122869806</v>
      </c>
      <c r="B201" s="44">
        <v>13737682882</v>
      </c>
      <c r="C201" s="44" t="s">
        <v>801</v>
      </c>
      <c r="D201" s="44" t="s">
        <v>92</v>
      </c>
      <c r="E201" s="45">
        <v>77623178765379</v>
      </c>
      <c r="F201" s="44">
        <v>429814410</v>
      </c>
      <c r="G201" s="44" t="s">
        <v>23</v>
      </c>
      <c r="H201" s="44" t="s">
        <v>802</v>
      </c>
      <c r="I201" s="44" t="s">
        <v>25</v>
      </c>
      <c r="J201" s="44" t="s">
        <v>37</v>
      </c>
      <c r="K201" s="13" t="s">
        <v>803</v>
      </c>
      <c r="L201" s="44" t="s">
        <v>96</v>
      </c>
      <c r="M201" s="13" t="s">
        <v>804</v>
      </c>
      <c r="N201" s="44" t="s">
        <v>54</v>
      </c>
      <c r="O201" s="44"/>
      <c r="P201" s="44"/>
      <c r="Q201" s="44"/>
      <c r="R201" s="44"/>
      <c r="S201" s="44"/>
      <c r="T201" s="44"/>
    </row>
    <row r="202" s="41" customFormat="1" ht="86.4" hidden="1" spans="1:14">
      <c r="A202" s="41">
        <v>123351185</v>
      </c>
      <c r="B202" s="41">
        <v>17877332192</v>
      </c>
      <c r="C202" s="41" t="s">
        <v>805</v>
      </c>
      <c r="D202" s="41" t="s">
        <v>50</v>
      </c>
      <c r="E202" s="42">
        <v>77312850054745</v>
      </c>
      <c r="F202" s="41">
        <v>429814772</v>
      </c>
      <c r="G202" s="41" t="s">
        <v>65</v>
      </c>
      <c r="H202" s="41" t="s">
        <v>806</v>
      </c>
      <c r="I202" s="41" t="s">
        <v>36</v>
      </c>
      <c r="J202" s="41" t="s">
        <v>67</v>
      </c>
      <c r="K202" s="40" t="s">
        <v>807</v>
      </c>
      <c r="L202" s="41" t="s">
        <v>156</v>
      </c>
      <c r="M202" s="40" t="s">
        <v>808</v>
      </c>
      <c r="N202" s="41" t="s">
        <v>103</v>
      </c>
    </row>
    <row r="203" s="41" customFormat="1" ht="100.8" hidden="1" spans="1:14">
      <c r="A203" s="41">
        <v>123350510</v>
      </c>
      <c r="B203" s="41">
        <v>15177906263</v>
      </c>
      <c r="C203" s="41" t="s">
        <v>809</v>
      </c>
      <c r="D203" s="41" t="s">
        <v>64</v>
      </c>
      <c r="E203" s="42">
        <v>77123188000175</v>
      </c>
      <c r="F203" s="41">
        <v>429814922</v>
      </c>
      <c r="G203" s="41" t="s">
        <v>34</v>
      </c>
      <c r="H203" s="41" t="s">
        <v>810</v>
      </c>
      <c r="I203" s="41" t="s">
        <v>36</v>
      </c>
      <c r="J203" s="41" t="s">
        <v>111</v>
      </c>
      <c r="K203" s="40" t="s">
        <v>811</v>
      </c>
      <c r="L203" s="41" t="s">
        <v>39</v>
      </c>
      <c r="M203" s="40" t="s">
        <v>812</v>
      </c>
      <c r="N203" s="41" t="s">
        <v>41</v>
      </c>
    </row>
    <row r="204" s="41" customFormat="1" ht="86.4" hidden="1" spans="1:14">
      <c r="A204" s="41">
        <v>123348628</v>
      </c>
      <c r="B204" s="41">
        <v>13768664043</v>
      </c>
      <c r="C204" s="41" t="s">
        <v>813</v>
      </c>
      <c r="D204" s="41" t="s">
        <v>50</v>
      </c>
      <c r="E204" s="42">
        <v>77212850036084</v>
      </c>
      <c r="F204" s="41">
        <v>429801358</v>
      </c>
      <c r="G204" s="41" t="s">
        <v>65</v>
      </c>
      <c r="H204" s="41" t="s">
        <v>814</v>
      </c>
      <c r="I204" s="41" t="s">
        <v>36</v>
      </c>
      <c r="J204" s="41" t="s">
        <v>67</v>
      </c>
      <c r="K204" s="40" t="s">
        <v>815</v>
      </c>
      <c r="L204" s="41" t="s">
        <v>69</v>
      </c>
      <c r="M204" s="40" t="s">
        <v>816</v>
      </c>
      <c r="N204" s="41" t="s">
        <v>148</v>
      </c>
    </row>
    <row r="205" s="41" customFormat="1" ht="100.8" hidden="1" spans="1:14">
      <c r="A205" s="41">
        <v>123348606</v>
      </c>
      <c r="B205" s="41">
        <v>13737978612</v>
      </c>
      <c r="C205" s="41" t="s">
        <v>817</v>
      </c>
      <c r="D205" s="41" t="s">
        <v>50</v>
      </c>
      <c r="E205" s="42">
        <v>77823188000906</v>
      </c>
      <c r="F205" s="41">
        <v>429801310</v>
      </c>
      <c r="G205" s="41" t="s">
        <v>65</v>
      </c>
      <c r="H205" s="41" t="s">
        <v>818</v>
      </c>
      <c r="I205" s="41" t="s">
        <v>36</v>
      </c>
      <c r="J205" s="41" t="s">
        <v>67</v>
      </c>
      <c r="K205" s="40" t="s">
        <v>819</v>
      </c>
      <c r="L205" s="41" t="s">
        <v>69</v>
      </c>
      <c r="M205" s="40" t="s">
        <v>820</v>
      </c>
      <c r="N205" s="41" t="s">
        <v>114</v>
      </c>
    </row>
    <row r="206" s="41" customFormat="1" ht="86.4" hidden="1" spans="1:14">
      <c r="A206" s="41">
        <v>123351252</v>
      </c>
      <c r="B206" s="41">
        <v>15777123616</v>
      </c>
      <c r="C206" s="41" t="s">
        <v>821</v>
      </c>
      <c r="D206" s="41" t="s">
        <v>32</v>
      </c>
      <c r="E206" s="42">
        <v>77123188019542</v>
      </c>
      <c r="F206" s="41">
        <v>429815282</v>
      </c>
      <c r="G206" s="41" t="s">
        <v>65</v>
      </c>
      <c r="H206" s="41" t="s">
        <v>822</v>
      </c>
      <c r="I206" s="41" t="s">
        <v>36</v>
      </c>
      <c r="J206" s="41" t="s">
        <v>67</v>
      </c>
      <c r="K206" s="40" t="s">
        <v>823</v>
      </c>
      <c r="L206" s="41" t="s">
        <v>156</v>
      </c>
      <c r="M206" s="40" t="s">
        <v>824</v>
      </c>
      <c r="N206" s="41" t="s">
        <v>41</v>
      </c>
    </row>
    <row r="207" s="41" customFormat="1" ht="100.8" hidden="1" spans="1:14">
      <c r="A207" s="41">
        <v>123351255</v>
      </c>
      <c r="B207" s="41">
        <v>15077003136</v>
      </c>
      <c r="C207" s="41" t="s">
        <v>825</v>
      </c>
      <c r="D207" s="41" t="s">
        <v>32</v>
      </c>
      <c r="E207" s="42">
        <v>77123188016444</v>
      </c>
      <c r="F207" s="41">
        <v>429815284</v>
      </c>
      <c r="G207" s="41" t="s">
        <v>65</v>
      </c>
      <c r="H207" s="41" t="s">
        <v>826</v>
      </c>
      <c r="I207" s="41" t="s">
        <v>36</v>
      </c>
      <c r="J207" s="41" t="s">
        <v>67</v>
      </c>
      <c r="K207" s="40" t="s">
        <v>827</v>
      </c>
      <c r="L207" s="41" t="s">
        <v>69</v>
      </c>
      <c r="M207" s="40" t="s">
        <v>828</v>
      </c>
      <c r="N207" s="41" t="s">
        <v>41</v>
      </c>
    </row>
    <row r="208" s="41" customFormat="1" ht="100.8" hidden="1" spans="1:14">
      <c r="A208" s="41">
        <v>123348559</v>
      </c>
      <c r="B208" s="41">
        <v>18278297886</v>
      </c>
      <c r="C208" s="41" t="s">
        <v>829</v>
      </c>
      <c r="D208" s="41" t="s">
        <v>32</v>
      </c>
      <c r="E208" s="42">
        <v>78112850035380</v>
      </c>
      <c r="F208" s="41">
        <v>429801189</v>
      </c>
      <c r="G208" s="41" t="s">
        <v>34</v>
      </c>
      <c r="H208" s="41" t="s">
        <v>830</v>
      </c>
      <c r="I208" s="41" t="s">
        <v>36</v>
      </c>
      <c r="J208" s="41" t="s">
        <v>111</v>
      </c>
      <c r="K208" s="40" t="s">
        <v>831</v>
      </c>
      <c r="L208" s="41" t="s">
        <v>39</v>
      </c>
      <c r="M208" s="40" t="s">
        <v>832</v>
      </c>
      <c r="N208" s="41" t="s">
        <v>148</v>
      </c>
    </row>
    <row r="209" s="41" customFormat="1" ht="100.8" hidden="1" spans="1:14">
      <c r="A209" s="41">
        <v>123351516</v>
      </c>
      <c r="B209" s="41">
        <v>15296229270</v>
      </c>
      <c r="C209" s="41" t="s">
        <v>833</v>
      </c>
      <c r="D209" s="41" t="s">
        <v>64</v>
      </c>
      <c r="E209" s="42">
        <v>77623188029614</v>
      </c>
      <c r="F209" s="41">
        <v>429816938</v>
      </c>
      <c r="G209" s="41" t="s">
        <v>34</v>
      </c>
      <c r="H209" s="41" t="s">
        <v>834</v>
      </c>
      <c r="I209" s="41" t="s">
        <v>36</v>
      </c>
      <c r="J209" s="41" t="s">
        <v>111</v>
      </c>
      <c r="K209" s="40" t="s">
        <v>835</v>
      </c>
      <c r="L209" s="41" t="s">
        <v>121</v>
      </c>
      <c r="M209" s="40" t="s">
        <v>836</v>
      </c>
      <c r="N209" s="41" t="s">
        <v>54</v>
      </c>
    </row>
    <row r="210" s="41" customFormat="1" ht="100.8" hidden="1" spans="1:14">
      <c r="A210" s="41">
        <v>123351683</v>
      </c>
      <c r="B210" s="41">
        <v>15077003128</v>
      </c>
      <c r="C210" s="41" t="s">
        <v>837</v>
      </c>
      <c r="D210" s="41" t="s">
        <v>32</v>
      </c>
      <c r="E210" s="42">
        <v>77123187571648</v>
      </c>
      <c r="F210" s="41">
        <v>429817724</v>
      </c>
      <c r="G210" s="41" t="s">
        <v>65</v>
      </c>
      <c r="H210" s="41" t="s">
        <v>838</v>
      </c>
      <c r="I210" s="41" t="s">
        <v>36</v>
      </c>
      <c r="J210" s="41" t="s">
        <v>67</v>
      </c>
      <c r="K210" s="40" t="s">
        <v>839</v>
      </c>
      <c r="L210" s="41" t="s">
        <v>156</v>
      </c>
      <c r="M210" s="40" t="s">
        <v>840</v>
      </c>
      <c r="N210" s="41" t="s">
        <v>41</v>
      </c>
    </row>
    <row r="211" s="41" customFormat="1" ht="115.2" hidden="1" spans="1:14">
      <c r="A211" s="41">
        <v>123260244</v>
      </c>
      <c r="B211" s="41">
        <v>13877542488</v>
      </c>
      <c r="C211" s="41" t="s">
        <v>841</v>
      </c>
      <c r="D211" s="41" t="s">
        <v>92</v>
      </c>
      <c r="E211" s="42">
        <v>77512849168344</v>
      </c>
      <c r="F211" s="41">
        <v>429817881</v>
      </c>
      <c r="G211" s="41" t="s">
        <v>34</v>
      </c>
      <c r="H211" s="41" t="s">
        <v>842</v>
      </c>
      <c r="I211" s="41" t="s">
        <v>25</v>
      </c>
      <c r="J211" s="41" t="s">
        <v>26</v>
      </c>
      <c r="K211" s="40" t="s">
        <v>843</v>
      </c>
      <c r="L211" s="41" t="s">
        <v>770</v>
      </c>
      <c r="M211" s="40" t="s">
        <v>844</v>
      </c>
      <c r="N211" s="41" t="s">
        <v>30</v>
      </c>
    </row>
    <row r="212" s="41" customFormat="1" ht="86.4" hidden="1" spans="1:14">
      <c r="A212" s="41">
        <v>123351920</v>
      </c>
      <c r="B212" s="41">
        <v>18878503047</v>
      </c>
      <c r="C212" s="41" t="s">
        <v>845</v>
      </c>
      <c r="D212" s="41" t="s">
        <v>64</v>
      </c>
      <c r="E212" s="42">
        <v>77512850061431</v>
      </c>
      <c r="F212" s="41">
        <v>429818819</v>
      </c>
      <c r="G212" s="41" t="s">
        <v>65</v>
      </c>
      <c r="H212" s="41" t="s">
        <v>846</v>
      </c>
      <c r="I212" s="41" t="s">
        <v>36</v>
      </c>
      <c r="J212" s="41" t="s">
        <v>67</v>
      </c>
      <c r="K212" s="40" t="s">
        <v>847</v>
      </c>
      <c r="L212" s="41" t="s">
        <v>69</v>
      </c>
      <c r="M212" s="40" t="s">
        <v>415</v>
      </c>
      <c r="N212" s="41" t="s">
        <v>30</v>
      </c>
    </row>
    <row r="213" s="41" customFormat="1" ht="115.2" hidden="1" spans="1:14">
      <c r="A213" s="41">
        <v>123351953</v>
      </c>
      <c r="B213" s="41">
        <v>14795786893</v>
      </c>
      <c r="C213" s="41" t="s">
        <v>848</v>
      </c>
      <c r="D213" s="41" t="s">
        <v>92</v>
      </c>
      <c r="E213" s="42">
        <v>77123188029883</v>
      </c>
      <c r="F213" s="41">
        <v>429819122</v>
      </c>
      <c r="G213" s="41" t="s">
        <v>34</v>
      </c>
      <c r="H213" s="41" t="s">
        <v>849</v>
      </c>
      <c r="I213" s="41" t="s">
        <v>25</v>
      </c>
      <c r="J213" s="41" t="s">
        <v>111</v>
      </c>
      <c r="K213" s="40" t="s">
        <v>850</v>
      </c>
      <c r="L213" s="41" t="s">
        <v>39</v>
      </c>
      <c r="M213" s="40" t="s">
        <v>851</v>
      </c>
      <c r="N213" s="41" t="s">
        <v>41</v>
      </c>
    </row>
    <row r="214" s="41" customFormat="1" ht="115.2" hidden="1" spans="1:14">
      <c r="A214" s="41">
        <v>123351953</v>
      </c>
      <c r="B214" s="41">
        <v>14795786893</v>
      </c>
      <c r="C214" s="41" t="s">
        <v>848</v>
      </c>
      <c r="D214" s="41" t="s">
        <v>92</v>
      </c>
      <c r="E214" s="42">
        <v>77123188029883</v>
      </c>
      <c r="F214" s="41">
        <v>429819122</v>
      </c>
      <c r="G214" s="41" t="s">
        <v>34</v>
      </c>
      <c r="H214" s="41" t="s">
        <v>849</v>
      </c>
      <c r="I214" s="41" t="s">
        <v>25</v>
      </c>
      <c r="J214" s="41" t="s">
        <v>111</v>
      </c>
      <c r="K214" s="40" t="s">
        <v>852</v>
      </c>
      <c r="L214" s="41" t="s">
        <v>121</v>
      </c>
      <c r="M214" s="40" t="s">
        <v>851</v>
      </c>
      <c r="N214" s="41" t="s">
        <v>41</v>
      </c>
    </row>
    <row r="215" s="40" customFormat="1" ht="100.8" hidden="1" spans="1:14">
      <c r="A215" s="40">
        <v>123351672</v>
      </c>
      <c r="B215" s="40">
        <v>18278600181</v>
      </c>
      <c r="C215" s="40" t="s">
        <v>853</v>
      </c>
      <c r="D215" s="40" t="s">
        <v>50</v>
      </c>
      <c r="E215" s="43">
        <v>77623187550944</v>
      </c>
      <c r="F215" s="40">
        <v>429819403</v>
      </c>
      <c r="G215" s="40" t="s">
        <v>34</v>
      </c>
      <c r="H215" s="40" t="s">
        <v>854</v>
      </c>
      <c r="I215" s="40" t="s">
        <v>36</v>
      </c>
      <c r="J215" s="40" t="s">
        <v>37</v>
      </c>
      <c r="K215" s="40" t="s">
        <v>855</v>
      </c>
      <c r="L215" s="40" t="s">
        <v>39</v>
      </c>
      <c r="M215" s="40" t="s">
        <v>856</v>
      </c>
      <c r="N215" s="40" t="s">
        <v>54</v>
      </c>
    </row>
    <row r="216" s="41" customFormat="1" ht="100.8" hidden="1" spans="1:14">
      <c r="A216" s="41">
        <v>123277226</v>
      </c>
      <c r="B216" s="41">
        <v>13768231160</v>
      </c>
      <c r="C216" s="41" t="s">
        <v>759</v>
      </c>
      <c r="D216" s="41" t="s">
        <v>402</v>
      </c>
      <c r="E216" s="42">
        <v>77312848011325</v>
      </c>
      <c r="F216" s="41">
        <v>429819501</v>
      </c>
      <c r="G216" s="41" t="s">
        <v>23</v>
      </c>
      <c r="H216" s="41" t="s">
        <v>760</v>
      </c>
      <c r="I216" s="41" t="s">
        <v>25</v>
      </c>
      <c r="J216" s="41" t="s">
        <v>111</v>
      </c>
      <c r="K216" s="40" t="s">
        <v>857</v>
      </c>
      <c r="L216" s="41" t="s">
        <v>96</v>
      </c>
      <c r="M216" s="40" t="s">
        <v>762</v>
      </c>
      <c r="N216" s="41" t="s">
        <v>103</v>
      </c>
    </row>
    <row r="217" s="41" customFormat="1" ht="100.8" hidden="1" spans="1:14">
      <c r="A217" s="41">
        <v>123341054</v>
      </c>
      <c r="B217" s="41">
        <v>18776478698</v>
      </c>
      <c r="C217" s="41" t="s">
        <v>389</v>
      </c>
      <c r="D217" s="41" t="s">
        <v>92</v>
      </c>
      <c r="E217" s="42">
        <v>78212849973653</v>
      </c>
      <c r="F217" s="41">
        <v>429819658</v>
      </c>
      <c r="G217" s="41" t="s">
        <v>23</v>
      </c>
      <c r="H217" s="41" t="s">
        <v>390</v>
      </c>
      <c r="I217" s="41" t="s">
        <v>25</v>
      </c>
      <c r="J217" s="41" t="s">
        <v>111</v>
      </c>
      <c r="K217" s="40" t="s">
        <v>858</v>
      </c>
      <c r="L217" s="41" t="s">
        <v>96</v>
      </c>
      <c r="M217" s="40" t="s">
        <v>392</v>
      </c>
      <c r="N217" s="41" t="s">
        <v>71</v>
      </c>
    </row>
    <row r="218" s="41" customFormat="1" ht="100.8" hidden="1" spans="1:14">
      <c r="A218" s="41">
        <v>123352057</v>
      </c>
      <c r="B218" s="41">
        <v>15078801230</v>
      </c>
      <c r="C218" s="41" t="s">
        <v>859</v>
      </c>
      <c r="D218" s="41" t="s">
        <v>64</v>
      </c>
      <c r="E218" s="42">
        <v>77123188031897</v>
      </c>
      <c r="F218" s="41">
        <v>429819879</v>
      </c>
      <c r="G218" s="41" t="s">
        <v>34</v>
      </c>
      <c r="H218" s="41" t="s">
        <v>860</v>
      </c>
      <c r="I218" s="41" t="s">
        <v>36</v>
      </c>
      <c r="J218" s="41" t="s">
        <v>111</v>
      </c>
      <c r="K218" s="40" t="s">
        <v>861</v>
      </c>
      <c r="L218" s="41" t="s">
        <v>39</v>
      </c>
      <c r="M218" s="40" t="s">
        <v>862</v>
      </c>
      <c r="N218" s="41" t="s">
        <v>41</v>
      </c>
    </row>
    <row r="219" s="41" customFormat="1" ht="100.8" hidden="1" spans="1:14">
      <c r="A219" s="41">
        <v>123352181</v>
      </c>
      <c r="B219" s="41">
        <v>15807825598</v>
      </c>
      <c r="C219" s="41" t="s">
        <v>863</v>
      </c>
      <c r="D219" s="41" t="s">
        <v>64</v>
      </c>
      <c r="E219" s="42">
        <v>77212850065362</v>
      </c>
      <c r="F219" s="41">
        <v>429820319</v>
      </c>
      <c r="G219" s="41" t="s">
        <v>65</v>
      </c>
      <c r="H219" s="41" t="s">
        <v>864</v>
      </c>
      <c r="I219" s="41" t="s">
        <v>36</v>
      </c>
      <c r="J219" s="41" t="s">
        <v>67</v>
      </c>
      <c r="K219" s="40" t="s">
        <v>865</v>
      </c>
      <c r="L219" s="41" t="s">
        <v>69</v>
      </c>
      <c r="M219" s="40" t="s">
        <v>792</v>
      </c>
      <c r="N219" s="41" t="s">
        <v>148</v>
      </c>
    </row>
    <row r="220" s="41" customFormat="1" ht="100.8" hidden="1" spans="1:20">
      <c r="A220" s="44">
        <v>123158519</v>
      </c>
      <c r="B220" s="44">
        <v>15878590051</v>
      </c>
      <c r="C220" s="44" t="s">
        <v>866</v>
      </c>
      <c r="D220" s="44" t="s">
        <v>402</v>
      </c>
      <c r="E220" s="45">
        <v>77512847038984</v>
      </c>
      <c r="F220" s="44">
        <v>429821077</v>
      </c>
      <c r="G220" s="44" t="s">
        <v>23</v>
      </c>
      <c r="H220" s="44" t="s">
        <v>867</v>
      </c>
      <c r="I220" s="44" t="s">
        <v>25</v>
      </c>
      <c r="J220" s="44" t="s">
        <v>37</v>
      </c>
      <c r="K220" s="13" t="s">
        <v>868</v>
      </c>
      <c r="L220" s="44" t="s">
        <v>96</v>
      </c>
      <c r="M220" s="13" t="s">
        <v>812</v>
      </c>
      <c r="N220" s="44" t="s">
        <v>30</v>
      </c>
      <c r="O220" s="44"/>
      <c r="P220" s="44"/>
      <c r="Q220" s="44"/>
      <c r="R220" s="44"/>
      <c r="S220" s="44"/>
      <c r="T220" s="44"/>
    </row>
    <row r="221" s="41" customFormat="1" ht="100.8" hidden="1" spans="1:20">
      <c r="A221" s="44">
        <v>123271689</v>
      </c>
      <c r="B221" s="44">
        <v>15878301268</v>
      </c>
      <c r="C221" s="44" t="s">
        <v>869</v>
      </c>
      <c r="D221" s="44" t="s">
        <v>21</v>
      </c>
      <c r="E221" s="45">
        <v>77312849276817</v>
      </c>
      <c r="F221" s="44">
        <v>429821696</v>
      </c>
      <c r="G221" s="44" t="s">
        <v>23</v>
      </c>
      <c r="H221" s="44" t="s">
        <v>870</v>
      </c>
      <c r="I221" s="44" t="s">
        <v>25</v>
      </c>
      <c r="J221" s="44" t="s">
        <v>37</v>
      </c>
      <c r="K221" s="13" t="s">
        <v>871</v>
      </c>
      <c r="L221" s="44" t="s">
        <v>96</v>
      </c>
      <c r="M221" s="13" t="s">
        <v>872</v>
      </c>
      <c r="N221" s="44" t="s">
        <v>103</v>
      </c>
      <c r="O221" s="44"/>
      <c r="P221" s="44"/>
      <c r="Q221" s="44"/>
      <c r="R221" s="44"/>
      <c r="S221" s="44"/>
      <c r="T221" s="44"/>
    </row>
    <row r="222" s="41" customFormat="1" ht="100.8" hidden="1" spans="1:14">
      <c r="A222" s="41">
        <v>123352586</v>
      </c>
      <c r="B222" s="41">
        <v>18775171583</v>
      </c>
      <c r="C222" s="41" t="s">
        <v>873</v>
      </c>
      <c r="D222" s="41" t="s">
        <v>50</v>
      </c>
      <c r="E222" s="42">
        <v>77212850368681</v>
      </c>
      <c r="F222" s="41">
        <v>429822875</v>
      </c>
      <c r="G222" s="41" t="s">
        <v>65</v>
      </c>
      <c r="H222" s="41" t="s">
        <v>874</v>
      </c>
      <c r="I222" s="41" t="s">
        <v>36</v>
      </c>
      <c r="J222" s="41" t="s">
        <v>67</v>
      </c>
      <c r="K222" s="40" t="s">
        <v>875</v>
      </c>
      <c r="L222" s="41" t="s">
        <v>156</v>
      </c>
      <c r="M222" s="40" t="s">
        <v>876</v>
      </c>
      <c r="N222" s="41" t="s">
        <v>148</v>
      </c>
    </row>
    <row r="223" s="41" customFormat="1" ht="100.8" hidden="1" spans="1:14">
      <c r="A223" s="41">
        <v>123352554</v>
      </c>
      <c r="B223" s="41">
        <v>13457440168</v>
      </c>
      <c r="C223" s="41" t="s">
        <v>877</v>
      </c>
      <c r="D223" s="41" t="s">
        <v>50</v>
      </c>
      <c r="E223" s="42">
        <v>78312850069553</v>
      </c>
      <c r="F223" s="41">
        <v>429822914</v>
      </c>
      <c r="G223" s="41" t="s">
        <v>34</v>
      </c>
      <c r="H223" s="41" t="s">
        <v>878</v>
      </c>
      <c r="I223" s="41" t="s">
        <v>36</v>
      </c>
      <c r="J223" s="41" t="s">
        <v>37</v>
      </c>
      <c r="K223" s="40" t="s">
        <v>879</v>
      </c>
      <c r="L223" s="41" t="s">
        <v>48</v>
      </c>
      <c r="M223" s="40" t="s">
        <v>880</v>
      </c>
      <c r="N223" s="41" t="s">
        <v>182</v>
      </c>
    </row>
    <row r="224" s="41" customFormat="1" ht="100.8" hidden="1" spans="1:20">
      <c r="A224" s="40">
        <v>123352554</v>
      </c>
      <c r="B224" s="40">
        <v>13457440168</v>
      </c>
      <c r="C224" s="40" t="s">
        <v>877</v>
      </c>
      <c r="D224" s="40" t="s">
        <v>50</v>
      </c>
      <c r="E224" s="43">
        <v>78312850069553</v>
      </c>
      <c r="F224" s="40">
        <v>429822914</v>
      </c>
      <c r="G224" s="40" t="s">
        <v>34</v>
      </c>
      <c r="H224" s="40" t="s">
        <v>878</v>
      </c>
      <c r="I224" s="40" t="s">
        <v>36</v>
      </c>
      <c r="J224" s="40" t="s">
        <v>37</v>
      </c>
      <c r="K224" s="40" t="s">
        <v>881</v>
      </c>
      <c r="L224" s="40" t="s">
        <v>39</v>
      </c>
      <c r="M224" s="40" t="s">
        <v>880</v>
      </c>
      <c r="N224" s="40" t="s">
        <v>182</v>
      </c>
      <c r="O224" s="40"/>
      <c r="P224" s="40"/>
      <c r="Q224" s="40"/>
      <c r="R224" s="40"/>
      <c r="S224" s="40"/>
      <c r="T224" s="40"/>
    </row>
    <row r="225" s="41" customFormat="1" ht="100.8" hidden="1" spans="1:14">
      <c r="A225" s="41">
        <v>123352961</v>
      </c>
      <c r="B225" s="41">
        <v>18877892991</v>
      </c>
      <c r="C225" s="41" t="s">
        <v>882</v>
      </c>
      <c r="D225" s="41" t="s">
        <v>32</v>
      </c>
      <c r="E225" s="42">
        <v>77823188049003</v>
      </c>
      <c r="F225" s="41">
        <v>429825382</v>
      </c>
      <c r="G225" s="41" t="s">
        <v>34</v>
      </c>
      <c r="H225" s="41" t="s">
        <v>883</v>
      </c>
      <c r="I225" s="41" t="s">
        <v>36</v>
      </c>
      <c r="J225" s="41" t="s">
        <v>111</v>
      </c>
      <c r="K225" s="40" t="s">
        <v>884</v>
      </c>
      <c r="L225" s="41" t="s">
        <v>121</v>
      </c>
      <c r="M225" s="40" t="s">
        <v>885</v>
      </c>
      <c r="N225" s="41" t="s">
        <v>114</v>
      </c>
    </row>
    <row r="226" s="41" customFormat="1" ht="100.8" hidden="1" spans="1:14">
      <c r="A226" s="41">
        <v>123352961</v>
      </c>
      <c r="B226" s="41">
        <v>18877892991</v>
      </c>
      <c r="C226" s="41" t="s">
        <v>882</v>
      </c>
      <c r="D226" s="41" t="s">
        <v>32</v>
      </c>
      <c r="E226" s="42">
        <v>77823188049003</v>
      </c>
      <c r="F226" s="41">
        <v>429825382</v>
      </c>
      <c r="G226" s="41" t="s">
        <v>34</v>
      </c>
      <c r="H226" s="41" t="s">
        <v>883</v>
      </c>
      <c r="I226" s="41" t="s">
        <v>36</v>
      </c>
      <c r="J226" s="41" t="s">
        <v>111</v>
      </c>
      <c r="K226" s="40" t="s">
        <v>886</v>
      </c>
      <c r="L226" s="41" t="s">
        <v>39</v>
      </c>
      <c r="M226" s="40" t="s">
        <v>885</v>
      </c>
      <c r="N226" s="41" t="s">
        <v>114</v>
      </c>
    </row>
    <row r="227" s="41" customFormat="1" ht="100.8" hidden="1" spans="1:14">
      <c r="A227" s="41">
        <v>123331192</v>
      </c>
      <c r="B227" s="41">
        <v>18775068512</v>
      </c>
      <c r="C227" s="41" t="s">
        <v>887</v>
      </c>
      <c r="D227" s="41" t="s">
        <v>92</v>
      </c>
      <c r="E227" s="42">
        <v>77312849689219</v>
      </c>
      <c r="F227" s="41">
        <v>429826693</v>
      </c>
      <c r="G227" s="41" t="s">
        <v>23</v>
      </c>
      <c r="H227" s="41" t="s">
        <v>888</v>
      </c>
      <c r="I227" s="41" t="s">
        <v>25</v>
      </c>
      <c r="J227" s="41" t="s">
        <v>111</v>
      </c>
      <c r="K227" s="40" t="s">
        <v>889</v>
      </c>
      <c r="L227" s="41" t="s">
        <v>96</v>
      </c>
      <c r="M227" s="40" t="s">
        <v>890</v>
      </c>
      <c r="N227" s="41" t="s">
        <v>103</v>
      </c>
    </row>
    <row r="228" s="41" customFormat="1" ht="100.8" hidden="1" spans="1:14">
      <c r="A228" s="41">
        <v>123353280</v>
      </c>
      <c r="B228" s="41">
        <v>15277329554</v>
      </c>
      <c r="C228" s="41" t="s">
        <v>891</v>
      </c>
      <c r="D228" s="41" t="s">
        <v>402</v>
      </c>
      <c r="E228" s="42">
        <v>77312850365966</v>
      </c>
      <c r="F228" s="41">
        <v>429827517</v>
      </c>
      <c r="G228" s="41" t="s">
        <v>34</v>
      </c>
      <c r="H228" s="41" t="s">
        <v>892</v>
      </c>
      <c r="I228" s="41" t="s">
        <v>25</v>
      </c>
      <c r="J228" s="41" t="s">
        <v>111</v>
      </c>
      <c r="K228" s="40" t="s">
        <v>893</v>
      </c>
      <c r="L228" s="41" t="s">
        <v>121</v>
      </c>
      <c r="M228" s="40" t="s">
        <v>894</v>
      </c>
      <c r="N228" s="41" t="s">
        <v>103</v>
      </c>
    </row>
    <row r="229" s="41" customFormat="1" ht="100.8" hidden="1" spans="1:14">
      <c r="A229" s="41">
        <v>123353280</v>
      </c>
      <c r="B229" s="41">
        <v>15277329554</v>
      </c>
      <c r="C229" s="41" t="s">
        <v>891</v>
      </c>
      <c r="D229" s="41" t="s">
        <v>402</v>
      </c>
      <c r="E229" s="42">
        <v>77312850365966</v>
      </c>
      <c r="F229" s="41">
        <v>429827517</v>
      </c>
      <c r="G229" s="41" t="s">
        <v>34</v>
      </c>
      <c r="H229" s="41" t="s">
        <v>892</v>
      </c>
      <c r="I229" s="41" t="s">
        <v>25</v>
      </c>
      <c r="J229" s="41" t="s">
        <v>111</v>
      </c>
      <c r="K229" s="40" t="s">
        <v>895</v>
      </c>
      <c r="L229" s="41" t="s">
        <v>39</v>
      </c>
      <c r="M229" s="40" t="s">
        <v>894</v>
      </c>
      <c r="N229" s="41" t="s">
        <v>103</v>
      </c>
    </row>
    <row r="230" s="41" customFormat="1" ht="100.8" hidden="1" spans="1:14">
      <c r="A230" s="41">
        <v>123353315</v>
      </c>
      <c r="B230" s="41">
        <v>13737881057</v>
      </c>
      <c r="C230" s="41" t="s">
        <v>896</v>
      </c>
      <c r="D230" s="41" t="s">
        <v>32</v>
      </c>
      <c r="E230" s="42">
        <v>77412850374001</v>
      </c>
      <c r="F230" s="41">
        <v>429827552</v>
      </c>
      <c r="G230" s="41" t="s">
        <v>65</v>
      </c>
      <c r="H230" s="41" t="s">
        <v>897</v>
      </c>
      <c r="I230" s="41" t="s">
        <v>36</v>
      </c>
      <c r="J230" s="41" t="s">
        <v>67</v>
      </c>
      <c r="K230" s="40" t="s">
        <v>898</v>
      </c>
      <c r="L230" s="41" t="s">
        <v>69</v>
      </c>
      <c r="M230" s="40" t="s">
        <v>899</v>
      </c>
      <c r="N230" s="41" t="s">
        <v>130</v>
      </c>
    </row>
    <row r="231" s="41" customFormat="1" ht="86.4" hidden="1" spans="1:14">
      <c r="A231" s="41">
        <v>123353522</v>
      </c>
      <c r="B231" s="41">
        <v>18307772762</v>
      </c>
      <c r="C231" s="41" t="s">
        <v>900</v>
      </c>
      <c r="D231" s="41" t="s">
        <v>50</v>
      </c>
      <c r="E231" s="42">
        <v>77723188062364</v>
      </c>
      <c r="F231" s="41">
        <v>429828943</v>
      </c>
      <c r="G231" s="41" t="s">
        <v>65</v>
      </c>
      <c r="H231" s="41" t="s">
        <v>901</v>
      </c>
      <c r="I231" s="41" t="s">
        <v>36</v>
      </c>
      <c r="J231" s="41" t="s">
        <v>67</v>
      </c>
      <c r="K231" s="40" t="s">
        <v>902</v>
      </c>
      <c r="L231" s="41" t="s">
        <v>69</v>
      </c>
      <c r="M231" s="40" t="s">
        <v>903</v>
      </c>
      <c r="N231" s="41" t="s">
        <v>904</v>
      </c>
    </row>
    <row r="232" s="41" customFormat="1" ht="100.8" hidden="1" spans="1:14">
      <c r="A232" s="41">
        <v>123353723</v>
      </c>
      <c r="B232" s="41">
        <v>15723827589</v>
      </c>
      <c r="C232" s="41" t="s">
        <v>905</v>
      </c>
      <c r="D232" s="41" t="s">
        <v>50</v>
      </c>
      <c r="E232" s="42">
        <v>77212850373440</v>
      </c>
      <c r="F232" s="41">
        <v>429829777</v>
      </c>
      <c r="G232" s="41" t="s">
        <v>65</v>
      </c>
      <c r="H232" s="41" t="s">
        <v>906</v>
      </c>
      <c r="I232" s="41" t="s">
        <v>36</v>
      </c>
      <c r="J232" s="41" t="s">
        <v>67</v>
      </c>
      <c r="K232" s="40" t="s">
        <v>907</v>
      </c>
      <c r="L232" s="41" t="s">
        <v>69</v>
      </c>
      <c r="M232" s="40" t="s">
        <v>908</v>
      </c>
      <c r="N232" s="41" t="s">
        <v>148</v>
      </c>
    </row>
    <row r="233" s="41" customFormat="1" ht="115.2" hidden="1" spans="1:14">
      <c r="A233" s="41">
        <v>123353786</v>
      </c>
      <c r="B233" s="41">
        <v>13617760270</v>
      </c>
      <c r="C233" s="41" t="s">
        <v>909</v>
      </c>
      <c r="D233" s="41" t="s">
        <v>50</v>
      </c>
      <c r="E233" s="42">
        <v>77623188068708</v>
      </c>
      <c r="F233" s="41">
        <v>429830301</v>
      </c>
      <c r="G233" s="41" t="s">
        <v>34</v>
      </c>
      <c r="H233" s="41" t="s">
        <v>910</v>
      </c>
      <c r="I233" s="41" t="s">
        <v>36</v>
      </c>
      <c r="J233" s="41" t="s">
        <v>37</v>
      </c>
      <c r="K233" s="40" t="s">
        <v>911</v>
      </c>
      <c r="L233" s="41" t="s">
        <v>48</v>
      </c>
      <c r="M233" s="40" t="s">
        <v>912</v>
      </c>
      <c r="N233" s="41" t="s">
        <v>54</v>
      </c>
    </row>
    <row r="234" s="40" customFormat="1" ht="115.2" hidden="1" spans="1:14">
      <c r="A234" s="40">
        <v>123353786</v>
      </c>
      <c r="B234" s="40">
        <v>13617760270</v>
      </c>
      <c r="C234" s="40" t="s">
        <v>909</v>
      </c>
      <c r="D234" s="40" t="s">
        <v>50</v>
      </c>
      <c r="E234" s="43">
        <v>77623188068708</v>
      </c>
      <c r="F234" s="40">
        <v>429830301</v>
      </c>
      <c r="G234" s="40" t="s">
        <v>34</v>
      </c>
      <c r="H234" s="40" t="s">
        <v>910</v>
      </c>
      <c r="I234" s="40" t="s">
        <v>36</v>
      </c>
      <c r="J234" s="40" t="s">
        <v>37</v>
      </c>
      <c r="K234" s="40" t="s">
        <v>913</v>
      </c>
      <c r="L234" s="40" t="s">
        <v>39</v>
      </c>
      <c r="M234" s="40" t="s">
        <v>912</v>
      </c>
      <c r="N234" s="40" t="s">
        <v>54</v>
      </c>
    </row>
    <row r="235" s="41" customFormat="1" ht="100.8" hidden="1" spans="1:14">
      <c r="A235" s="41">
        <v>123350496</v>
      </c>
      <c r="B235" s="41">
        <v>15107769872</v>
      </c>
      <c r="C235" s="41" t="s">
        <v>914</v>
      </c>
      <c r="D235" s="41" t="s">
        <v>178</v>
      </c>
      <c r="E235" s="42">
        <v>77623187567527</v>
      </c>
      <c r="F235" s="41">
        <v>429830349</v>
      </c>
      <c r="G235" s="41" t="s">
        <v>23</v>
      </c>
      <c r="H235" s="41" t="s">
        <v>915</v>
      </c>
      <c r="I235" s="41" t="s">
        <v>25</v>
      </c>
      <c r="J235" s="41" t="s">
        <v>111</v>
      </c>
      <c r="K235" s="40" t="s">
        <v>916</v>
      </c>
      <c r="L235" s="41" t="s">
        <v>96</v>
      </c>
      <c r="M235" s="40" t="s">
        <v>917</v>
      </c>
      <c r="N235" s="41" t="s">
        <v>54</v>
      </c>
    </row>
    <row r="236" s="41" customFormat="1" ht="100.8" hidden="1" spans="1:16">
      <c r="A236" s="41">
        <v>123354062</v>
      </c>
      <c r="B236" s="41">
        <v>15207740127</v>
      </c>
      <c r="C236" s="41" t="s">
        <v>918</v>
      </c>
      <c r="D236" s="41" t="s">
        <v>64</v>
      </c>
      <c r="E236" s="42">
        <v>77412850081318</v>
      </c>
      <c r="F236" s="41">
        <v>429831627</v>
      </c>
      <c r="G236" s="41" t="s">
        <v>34</v>
      </c>
      <c r="H236" s="41" t="s">
        <v>919</v>
      </c>
      <c r="I236" s="41" t="s">
        <v>36</v>
      </c>
      <c r="J236" s="41" t="s">
        <v>37</v>
      </c>
      <c r="K236" s="40" t="s">
        <v>920</v>
      </c>
      <c r="L236" s="41" t="s">
        <v>39</v>
      </c>
      <c r="M236" s="40" t="s">
        <v>921</v>
      </c>
      <c r="N236" s="41" t="s">
        <v>130</v>
      </c>
      <c r="O236" s="40" t="s">
        <v>922</v>
      </c>
      <c r="P236" s="40" t="s">
        <v>923</v>
      </c>
    </row>
    <row r="237" s="41" customFormat="1" ht="100.8" hidden="1" spans="1:14">
      <c r="A237" s="41">
        <v>123354062</v>
      </c>
      <c r="B237" s="41">
        <v>15207740127</v>
      </c>
      <c r="C237" s="41" t="s">
        <v>918</v>
      </c>
      <c r="D237" s="41" t="s">
        <v>64</v>
      </c>
      <c r="E237" s="42">
        <v>77412850081318</v>
      </c>
      <c r="F237" s="41">
        <v>429831627</v>
      </c>
      <c r="G237" s="41" t="s">
        <v>34</v>
      </c>
      <c r="H237" s="41" t="s">
        <v>919</v>
      </c>
      <c r="I237" s="41" t="s">
        <v>36</v>
      </c>
      <c r="J237" s="41" t="s">
        <v>37</v>
      </c>
      <c r="K237" s="40" t="s">
        <v>924</v>
      </c>
      <c r="L237" s="41" t="s">
        <v>48</v>
      </c>
      <c r="M237" s="40" t="s">
        <v>921</v>
      </c>
      <c r="N237" s="41" t="s">
        <v>130</v>
      </c>
    </row>
    <row r="238" s="41" customFormat="1" ht="100.8" hidden="1" spans="1:14">
      <c r="A238" s="41">
        <v>123354202</v>
      </c>
      <c r="B238" s="41">
        <v>13457449990</v>
      </c>
      <c r="C238" s="41" t="s">
        <v>925</v>
      </c>
      <c r="D238" s="41" t="s">
        <v>64</v>
      </c>
      <c r="E238" s="42">
        <v>78312850079139</v>
      </c>
      <c r="F238" s="41">
        <v>429832202</v>
      </c>
      <c r="G238" s="41" t="s">
        <v>65</v>
      </c>
      <c r="H238" s="41" t="s">
        <v>926</v>
      </c>
      <c r="I238" s="41" t="s">
        <v>36</v>
      </c>
      <c r="J238" s="41" t="s">
        <v>67</v>
      </c>
      <c r="K238" s="40" t="s">
        <v>927</v>
      </c>
      <c r="L238" s="41" t="s">
        <v>69</v>
      </c>
      <c r="M238" s="40" t="s">
        <v>928</v>
      </c>
      <c r="N238" s="41" t="s">
        <v>182</v>
      </c>
    </row>
    <row r="239" s="41" customFormat="1" ht="100.8" hidden="1" spans="1:14">
      <c r="A239" s="41">
        <v>123354212</v>
      </c>
      <c r="B239" s="41">
        <v>18278452727</v>
      </c>
      <c r="C239" s="41" t="s">
        <v>929</v>
      </c>
      <c r="D239" s="41" t="s">
        <v>50</v>
      </c>
      <c r="E239" s="42">
        <v>78312850080081</v>
      </c>
      <c r="F239" s="41">
        <v>429832506</v>
      </c>
      <c r="G239" s="41" t="s">
        <v>34</v>
      </c>
      <c r="H239" s="41" t="s">
        <v>930</v>
      </c>
      <c r="I239" s="41" t="s">
        <v>36</v>
      </c>
      <c r="J239" s="41" t="s">
        <v>37</v>
      </c>
      <c r="K239" s="40" t="s">
        <v>931</v>
      </c>
      <c r="L239" s="41" t="s">
        <v>39</v>
      </c>
      <c r="M239" s="40" t="s">
        <v>932</v>
      </c>
      <c r="N239" s="41" t="s">
        <v>182</v>
      </c>
    </row>
    <row r="240" s="41" customFormat="1" ht="100.8" hidden="1" spans="1:14">
      <c r="A240" s="41">
        <v>123354212</v>
      </c>
      <c r="B240" s="41">
        <v>18278452727</v>
      </c>
      <c r="C240" s="41" t="s">
        <v>929</v>
      </c>
      <c r="D240" s="41" t="s">
        <v>50</v>
      </c>
      <c r="E240" s="42">
        <v>78312850080081</v>
      </c>
      <c r="F240" s="41">
        <v>429832506</v>
      </c>
      <c r="G240" s="41" t="s">
        <v>34</v>
      </c>
      <c r="H240" s="41" t="s">
        <v>930</v>
      </c>
      <c r="I240" s="41" t="s">
        <v>36</v>
      </c>
      <c r="J240" s="41" t="s">
        <v>37</v>
      </c>
      <c r="K240" s="40" t="s">
        <v>933</v>
      </c>
      <c r="L240" s="41" t="s">
        <v>48</v>
      </c>
      <c r="M240" s="40" t="s">
        <v>932</v>
      </c>
      <c r="N240" s="41" t="s">
        <v>182</v>
      </c>
    </row>
    <row r="241" s="41" customFormat="1" ht="100.8" hidden="1" spans="1:14">
      <c r="A241" s="41">
        <v>123354260</v>
      </c>
      <c r="B241" s="41">
        <v>18775042190</v>
      </c>
      <c r="C241" s="41" t="s">
        <v>934</v>
      </c>
      <c r="D241" s="41" t="s">
        <v>50</v>
      </c>
      <c r="E241" s="42">
        <v>77412850080558</v>
      </c>
      <c r="F241" s="41">
        <v>429832672</v>
      </c>
      <c r="G241" s="41" t="s">
        <v>34</v>
      </c>
      <c r="H241" s="41" t="s">
        <v>935</v>
      </c>
      <c r="I241" s="41" t="s">
        <v>36</v>
      </c>
      <c r="J241" s="41" t="s">
        <v>37</v>
      </c>
      <c r="K241" s="40" t="s">
        <v>936</v>
      </c>
      <c r="L241" s="41" t="s">
        <v>48</v>
      </c>
      <c r="M241" s="40" t="s">
        <v>937</v>
      </c>
      <c r="N241" s="41" t="s">
        <v>130</v>
      </c>
    </row>
    <row r="242" s="41" customFormat="1" ht="100.8" hidden="1" spans="1:14">
      <c r="A242" s="41">
        <v>123354260</v>
      </c>
      <c r="B242" s="41">
        <v>18775042190</v>
      </c>
      <c r="C242" s="41" t="s">
        <v>934</v>
      </c>
      <c r="D242" s="41" t="s">
        <v>50</v>
      </c>
      <c r="E242" s="42">
        <v>77412850080558</v>
      </c>
      <c r="F242" s="41">
        <v>429832672</v>
      </c>
      <c r="G242" s="41" t="s">
        <v>34</v>
      </c>
      <c r="H242" s="41" t="s">
        <v>935</v>
      </c>
      <c r="I242" s="41" t="s">
        <v>36</v>
      </c>
      <c r="J242" s="41" t="s">
        <v>37</v>
      </c>
      <c r="K242" s="40" t="s">
        <v>938</v>
      </c>
      <c r="L242" s="41" t="s">
        <v>39</v>
      </c>
      <c r="M242" s="40" t="s">
        <v>937</v>
      </c>
      <c r="N242" s="41" t="s">
        <v>130</v>
      </c>
    </row>
    <row r="243" s="41" customFormat="1" ht="86.4" hidden="1" spans="1:14">
      <c r="A243" s="41">
        <v>123354468</v>
      </c>
      <c r="B243" s="41">
        <v>17878172375</v>
      </c>
      <c r="C243" s="41" t="s">
        <v>939</v>
      </c>
      <c r="D243" s="41" t="s">
        <v>32</v>
      </c>
      <c r="E243" s="42">
        <v>78212850083969</v>
      </c>
      <c r="F243" s="41">
        <v>429833987</v>
      </c>
      <c r="G243" s="41" t="s">
        <v>65</v>
      </c>
      <c r="H243" s="41" t="s">
        <v>940</v>
      </c>
      <c r="I243" s="41" t="s">
        <v>36</v>
      </c>
      <c r="J243" s="41" t="s">
        <v>67</v>
      </c>
      <c r="K243" s="40" t="s">
        <v>941</v>
      </c>
      <c r="L243" s="41" t="s">
        <v>156</v>
      </c>
      <c r="M243" s="40" t="s">
        <v>942</v>
      </c>
      <c r="N243" s="41" t="s">
        <v>71</v>
      </c>
    </row>
    <row r="244" s="41" customFormat="1" ht="86.4" hidden="1" spans="1:14">
      <c r="A244" s="41">
        <v>123354487</v>
      </c>
      <c r="B244" s="41">
        <v>13557624533</v>
      </c>
      <c r="C244" s="41" t="s">
        <v>943</v>
      </c>
      <c r="D244" s="41" t="s">
        <v>64</v>
      </c>
      <c r="E244" s="42">
        <v>77212850377385</v>
      </c>
      <c r="F244" s="41">
        <v>429834120</v>
      </c>
      <c r="G244" s="41" t="s">
        <v>65</v>
      </c>
      <c r="H244" s="41" t="s">
        <v>944</v>
      </c>
      <c r="I244" s="41" t="s">
        <v>36</v>
      </c>
      <c r="J244" s="41" t="s">
        <v>67</v>
      </c>
      <c r="K244" s="40" t="s">
        <v>945</v>
      </c>
      <c r="L244" s="41" t="s">
        <v>69</v>
      </c>
      <c r="M244" s="40" t="s">
        <v>946</v>
      </c>
      <c r="N244" s="41" t="s">
        <v>148</v>
      </c>
    </row>
    <row r="245" s="41" customFormat="1" ht="100.8" hidden="1" spans="1:14">
      <c r="A245" s="41">
        <v>123352874</v>
      </c>
      <c r="B245" s="41">
        <v>13977086440</v>
      </c>
      <c r="C245" s="41" t="s">
        <v>947</v>
      </c>
      <c r="D245" s="41" t="s">
        <v>92</v>
      </c>
      <c r="E245" s="42">
        <v>77023188011618</v>
      </c>
      <c r="F245" s="41">
        <v>429834396</v>
      </c>
      <c r="G245" s="41" t="s">
        <v>23</v>
      </c>
      <c r="H245" s="41" t="s">
        <v>948</v>
      </c>
      <c r="I245" s="41" t="s">
        <v>25</v>
      </c>
      <c r="J245" s="41" t="s">
        <v>111</v>
      </c>
      <c r="K245" s="40" t="s">
        <v>949</v>
      </c>
      <c r="L245" s="41" t="s">
        <v>96</v>
      </c>
      <c r="M245" s="40" t="s">
        <v>856</v>
      </c>
      <c r="N245" s="41" t="s">
        <v>312</v>
      </c>
    </row>
    <row r="246" s="41" customFormat="1" ht="100.8" hidden="1" spans="1:20">
      <c r="A246" s="40">
        <v>123354794</v>
      </c>
      <c r="B246" s="40">
        <v>13737421384</v>
      </c>
      <c r="C246" s="40" t="s">
        <v>950</v>
      </c>
      <c r="D246" s="40" t="s">
        <v>50</v>
      </c>
      <c r="E246" s="43">
        <v>78312850086424</v>
      </c>
      <c r="F246" s="40">
        <v>429836152</v>
      </c>
      <c r="G246" s="40" t="s">
        <v>34</v>
      </c>
      <c r="H246" s="40" t="s">
        <v>951</v>
      </c>
      <c r="I246" s="40" t="s">
        <v>36</v>
      </c>
      <c r="J246" s="40" t="s">
        <v>37</v>
      </c>
      <c r="K246" s="40" t="s">
        <v>952</v>
      </c>
      <c r="L246" s="40" t="s">
        <v>39</v>
      </c>
      <c r="M246" s="40" t="s">
        <v>953</v>
      </c>
      <c r="N246" s="40" t="s">
        <v>182</v>
      </c>
      <c r="O246" s="40"/>
      <c r="P246" s="40"/>
      <c r="Q246" s="40"/>
      <c r="R246" s="40"/>
      <c r="S246" s="40"/>
      <c r="T246" s="40"/>
    </row>
    <row r="247" s="41" customFormat="1" ht="72" hidden="1" spans="1:14">
      <c r="A247" s="41">
        <v>123354815</v>
      </c>
      <c r="B247" s="41">
        <v>18378705282</v>
      </c>
      <c r="C247" s="41" t="s">
        <v>954</v>
      </c>
      <c r="D247" s="41" t="s">
        <v>50</v>
      </c>
      <c r="E247" s="42">
        <v>77723187604472</v>
      </c>
      <c r="F247" s="41">
        <v>429836143</v>
      </c>
      <c r="G247" s="41" t="s">
        <v>65</v>
      </c>
      <c r="H247" s="41" t="s">
        <v>955</v>
      </c>
      <c r="I247" s="41" t="s">
        <v>36</v>
      </c>
      <c r="J247" s="41" t="s">
        <v>67</v>
      </c>
      <c r="K247" s="40" t="s">
        <v>956</v>
      </c>
      <c r="L247" s="41" t="s">
        <v>69</v>
      </c>
      <c r="M247" s="40" t="s">
        <v>957</v>
      </c>
      <c r="N247" s="41" t="s">
        <v>904</v>
      </c>
    </row>
    <row r="248" s="41" customFormat="1" ht="72" hidden="1" spans="1:14">
      <c r="A248" s="41">
        <v>123354837</v>
      </c>
      <c r="B248" s="41">
        <v>15777210617</v>
      </c>
      <c r="C248" s="41" t="s">
        <v>958</v>
      </c>
      <c r="D248" s="41" t="s">
        <v>50</v>
      </c>
      <c r="E248" s="42">
        <v>77212850380656</v>
      </c>
      <c r="F248" s="41">
        <v>429836271</v>
      </c>
      <c r="G248" s="41" t="s">
        <v>65</v>
      </c>
      <c r="H248" s="41" t="s">
        <v>959</v>
      </c>
      <c r="I248" s="41" t="s">
        <v>36</v>
      </c>
      <c r="J248" s="41" t="s">
        <v>67</v>
      </c>
      <c r="K248" s="40" t="s">
        <v>960</v>
      </c>
      <c r="L248" s="41" t="s">
        <v>69</v>
      </c>
      <c r="M248" s="40" t="s">
        <v>961</v>
      </c>
      <c r="N248" s="41" t="s">
        <v>148</v>
      </c>
    </row>
    <row r="249" s="41" customFormat="1" ht="100.8" hidden="1" spans="1:14">
      <c r="A249" s="41">
        <v>123354911</v>
      </c>
      <c r="B249" s="41">
        <v>18775212056</v>
      </c>
      <c r="C249" s="41" t="s">
        <v>962</v>
      </c>
      <c r="D249" s="41" t="s">
        <v>963</v>
      </c>
      <c r="E249" s="42">
        <v>77212850379087</v>
      </c>
      <c r="F249" s="41">
        <v>429836691</v>
      </c>
      <c r="G249" s="41" t="s">
        <v>65</v>
      </c>
      <c r="H249" s="41" t="s">
        <v>964</v>
      </c>
      <c r="I249" s="41" t="s">
        <v>36</v>
      </c>
      <c r="J249" s="41" t="s">
        <v>67</v>
      </c>
      <c r="K249" s="40" t="s">
        <v>965</v>
      </c>
      <c r="L249" s="41" t="s">
        <v>69</v>
      </c>
      <c r="M249" s="40" t="s">
        <v>966</v>
      </c>
      <c r="N249" s="41" t="s">
        <v>148</v>
      </c>
    </row>
    <row r="250" s="41" customFormat="1" ht="100.8" hidden="1" spans="1:14">
      <c r="A250" s="41">
        <v>123354916</v>
      </c>
      <c r="B250" s="41">
        <v>15877076580</v>
      </c>
      <c r="C250" s="41" t="s">
        <v>967</v>
      </c>
      <c r="D250" s="41" t="s">
        <v>50</v>
      </c>
      <c r="E250" s="42">
        <v>77512850380329</v>
      </c>
      <c r="F250" s="41">
        <v>429836707</v>
      </c>
      <c r="G250" s="41" t="s">
        <v>65</v>
      </c>
      <c r="H250" s="41" t="s">
        <v>968</v>
      </c>
      <c r="I250" s="41" t="s">
        <v>36</v>
      </c>
      <c r="J250" s="41" t="s">
        <v>67</v>
      </c>
      <c r="K250" s="40" t="s">
        <v>969</v>
      </c>
      <c r="L250" s="41" t="s">
        <v>69</v>
      </c>
      <c r="M250" s="40" t="s">
        <v>970</v>
      </c>
      <c r="N250" s="41" t="s">
        <v>30</v>
      </c>
    </row>
    <row r="251" s="41" customFormat="1" ht="100.8" hidden="1" spans="1:14">
      <c r="A251" s="41">
        <v>123354942</v>
      </c>
      <c r="B251" s="41">
        <v>13737681313</v>
      </c>
      <c r="C251" s="41" t="s">
        <v>971</v>
      </c>
      <c r="D251" s="41" t="s">
        <v>50</v>
      </c>
      <c r="E251" s="42">
        <v>77623188090012</v>
      </c>
      <c r="F251" s="41">
        <v>429836852</v>
      </c>
      <c r="G251" s="41" t="s">
        <v>34</v>
      </c>
      <c r="H251" s="41" t="s">
        <v>972</v>
      </c>
      <c r="I251" s="41" t="s">
        <v>36</v>
      </c>
      <c r="J251" s="41" t="s">
        <v>37</v>
      </c>
      <c r="K251" s="40" t="s">
        <v>973</v>
      </c>
      <c r="L251" s="41" t="s">
        <v>48</v>
      </c>
      <c r="M251" s="40" t="s">
        <v>974</v>
      </c>
      <c r="N251" s="41" t="s">
        <v>54</v>
      </c>
    </row>
    <row r="252" s="40" customFormat="1" ht="100.8" hidden="1" spans="1:14">
      <c r="A252" s="40">
        <v>123354942</v>
      </c>
      <c r="B252" s="40">
        <v>13737681313</v>
      </c>
      <c r="C252" s="40" t="s">
        <v>971</v>
      </c>
      <c r="D252" s="40" t="s">
        <v>50</v>
      </c>
      <c r="E252" s="43">
        <v>77623188090012</v>
      </c>
      <c r="F252" s="40">
        <v>429836852</v>
      </c>
      <c r="G252" s="40" t="s">
        <v>34</v>
      </c>
      <c r="H252" s="40" t="s">
        <v>972</v>
      </c>
      <c r="I252" s="40" t="s">
        <v>36</v>
      </c>
      <c r="J252" s="40" t="s">
        <v>37</v>
      </c>
      <c r="K252" s="40" t="s">
        <v>975</v>
      </c>
      <c r="L252" s="40" t="s">
        <v>39</v>
      </c>
      <c r="M252" s="40" t="s">
        <v>974</v>
      </c>
      <c r="N252" s="40" t="s">
        <v>54</v>
      </c>
    </row>
    <row r="253" s="41" customFormat="1" ht="100.8" hidden="1" spans="1:20">
      <c r="A253" s="40">
        <v>123354977</v>
      </c>
      <c r="B253" s="40">
        <v>13737409900</v>
      </c>
      <c r="C253" s="40" t="s">
        <v>976</v>
      </c>
      <c r="D253" s="40" t="s">
        <v>165</v>
      </c>
      <c r="E253" s="43">
        <v>78312850381653</v>
      </c>
      <c r="F253" s="40">
        <v>429837037</v>
      </c>
      <c r="G253" s="40" t="s">
        <v>34</v>
      </c>
      <c r="H253" s="40" t="s">
        <v>977</v>
      </c>
      <c r="I253" s="40" t="s">
        <v>25</v>
      </c>
      <c r="J253" s="40" t="s">
        <v>37</v>
      </c>
      <c r="K253" s="40" t="s">
        <v>978</v>
      </c>
      <c r="L253" s="40" t="s">
        <v>39</v>
      </c>
      <c r="M253" s="40" t="s">
        <v>783</v>
      </c>
      <c r="N253" s="40" t="s">
        <v>182</v>
      </c>
      <c r="O253" s="40"/>
      <c r="P253" s="40"/>
      <c r="Q253" s="40"/>
      <c r="R253" s="40"/>
      <c r="S253" s="40"/>
      <c r="T253" s="40"/>
    </row>
    <row r="254" s="41" customFormat="1" ht="100.8" hidden="1" spans="1:14">
      <c r="A254" s="41">
        <v>123350493</v>
      </c>
      <c r="B254" s="41">
        <v>15778678337</v>
      </c>
      <c r="C254" s="41" t="s">
        <v>767</v>
      </c>
      <c r="D254" s="41" t="s">
        <v>92</v>
      </c>
      <c r="E254" s="42">
        <v>77512850022940</v>
      </c>
      <c r="F254" s="41">
        <v>429837863</v>
      </c>
      <c r="G254" s="41" t="s">
        <v>34</v>
      </c>
      <c r="H254" s="41" t="s">
        <v>768</v>
      </c>
      <c r="I254" s="41" t="s">
        <v>25</v>
      </c>
      <c r="J254" s="41" t="s">
        <v>26</v>
      </c>
      <c r="K254" s="40" t="s">
        <v>979</v>
      </c>
      <c r="L254" s="41" t="s">
        <v>980</v>
      </c>
      <c r="M254" s="40" t="s">
        <v>771</v>
      </c>
      <c r="N254" s="41" t="s">
        <v>30</v>
      </c>
    </row>
    <row r="255" s="41" customFormat="1" ht="86.4" hidden="1" spans="1:14">
      <c r="A255" s="41">
        <v>123355168</v>
      </c>
      <c r="B255" s="41">
        <v>18278715567</v>
      </c>
      <c r="C255" s="41" t="s">
        <v>981</v>
      </c>
      <c r="D255" s="41" t="s">
        <v>64</v>
      </c>
      <c r="E255" s="42">
        <v>77723188092887</v>
      </c>
      <c r="F255" s="41">
        <v>429838054</v>
      </c>
      <c r="G255" s="41" t="s">
        <v>65</v>
      </c>
      <c r="H255" s="41" t="s">
        <v>982</v>
      </c>
      <c r="I255" s="41" t="s">
        <v>36</v>
      </c>
      <c r="J255" s="41" t="s">
        <v>67</v>
      </c>
      <c r="K255" s="40" t="s">
        <v>983</v>
      </c>
      <c r="L255" s="41" t="s">
        <v>69</v>
      </c>
      <c r="M255" s="40" t="s">
        <v>984</v>
      </c>
      <c r="N255" s="41" t="s">
        <v>904</v>
      </c>
    </row>
    <row r="256" s="41" customFormat="1" ht="86.4" hidden="1" spans="1:14">
      <c r="A256" s="41">
        <v>123355323</v>
      </c>
      <c r="B256" s="41">
        <v>15878583583</v>
      </c>
      <c r="C256" s="41" t="s">
        <v>985</v>
      </c>
      <c r="D256" s="41" t="s">
        <v>64</v>
      </c>
      <c r="E256" s="42">
        <v>78212850078277</v>
      </c>
      <c r="F256" s="41">
        <v>429839261</v>
      </c>
      <c r="G256" s="41" t="s">
        <v>65</v>
      </c>
      <c r="H256" s="41" t="s">
        <v>986</v>
      </c>
      <c r="I256" s="41" t="s">
        <v>36</v>
      </c>
      <c r="J256" s="41" t="s">
        <v>67</v>
      </c>
      <c r="K256" s="40" t="s">
        <v>987</v>
      </c>
      <c r="L256" s="41" t="s">
        <v>69</v>
      </c>
      <c r="M256" s="40" t="s">
        <v>281</v>
      </c>
      <c r="N256" s="41" t="s">
        <v>71</v>
      </c>
    </row>
    <row r="257" s="41" customFormat="1" ht="100.8" hidden="1" spans="1:14">
      <c r="A257" s="41">
        <v>123354916</v>
      </c>
      <c r="B257" s="41">
        <v>15877076580</v>
      </c>
      <c r="C257" s="41" t="s">
        <v>967</v>
      </c>
      <c r="D257" s="41" t="s">
        <v>50</v>
      </c>
      <c r="E257" s="42">
        <v>77512850380329</v>
      </c>
      <c r="F257" s="41">
        <v>429839427</v>
      </c>
      <c r="G257" s="41" t="s">
        <v>65</v>
      </c>
      <c r="H257" s="41" t="s">
        <v>968</v>
      </c>
      <c r="I257" s="41" t="s">
        <v>36</v>
      </c>
      <c r="J257" s="41" t="s">
        <v>67</v>
      </c>
      <c r="K257" s="40" t="s">
        <v>988</v>
      </c>
      <c r="L257" s="41" t="s">
        <v>69</v>
      </c>
      <c r="M257" s="40" t="s">
        <v>970</v>
      </c>
      <c r="N257" s="41" t="s">
        <v>30</v>
      </c>
    </row>
    <row r="258" s="41" customFormat="1" ht="100.8" hidden="1" spans="1:18">
      <c r="A258" s="41">
        <v>123355378</v>
      </c>
      <c r="B258" s="41">
        <v>15978272099</v>
      </c>
      <c r="C258" s="41" t="s">
        <v>989</v>
      </c>
      <c r="D258" s="41" t="s">
        <v>64</v>
      </c>
      <c r="E258" s="42">
        <v>77212850383601</v>
      </c>
      <c r="F258" s="41">
        <v>429839669</v>
      </c>
      <c r="G258" s="41" t="s">
        <v>34</v>
      </c>
      <c r="H258" s="41" t="s">
        <v>990</v>
      </c>
      <c r="I258" s="41" t="s">
        <v>36</v>
      </c>
      <c r="J258" s="41" t="s">
        <v>111</v>
      </c>
      <c r="K258" s="40" t="s">
        <v>991</v>
      </c>
      <c r="L258" s="41" t="s">
        <v>121</v>
      </c>
      <c r="M258" s="40" t="s">
        <v>992</v>
      </c>
      <c r="N258" s="41" t="s">
        <v>148</v>
      </c>
      <c r="R258" s="40" t="s">
        <v>993</v>
      </c>
    </row>
    <row r="259" s="41" customFormat="1" ht="86.4" hidden="1" spans="1:14">
      <c r="A259" s="41">
        <v>123343286</v>
      </c>
      <c r="B259" s="41">
        <v>13457627501</v>
      </c>
      <c r="C259" s="41" t="s">
        <v>512</v>
      </c>
      <c r="D259" s="41" t="s">
        <v>32</v>
      </c>
      <c r="E259" s="42">
        <v>78212850300345</v>
      </c>
      <c r="F259" s="41">
        <v>429840063</v>
      </c>
      <c r="G259" s="41" t="s">
        <v>65</v>
      </c>
      <c r="H259" s="41" t="s">
        <v>513</v>
      </c>
      <c r="I259" s="41" t="s">
        <v>36</v>
      </c>
      <c r="J259" s="41" t="s">
        <v>67</v>
      </c>
      <c r="K259" s="40" t="s">
        <v>994</v>
      </c>
      <c r="L259" s="41" t="s">
        <v>69</v>
      </c>
      <c r="M259" s="40" t="s">
        <v>515</v>
      </c>
      <c r="N259" s="41" t="s">
        <v>71</v>
      </c>
    </row>
    <row r="260" s="41" customFormat="1" ht="100.8" hidden="1" spans="1:14">
      <c r="A260" s="41">
        <v>123332144</v>
      </c>
      <c r="B260" s="41">
        <v>18277559266</v>
      </c>
      <c r="C260" s="41" t="s">
        <v>77</v>
      </c>
      <c r="D260" s="41" t="s">
        <v>50</v>
      </c>
      <c r="E260" s="42">
        <v>77512849890445</v>
      </c>
      <c r="F260" s="41">
        <v>429842494</v>
      </c>
      <c r="G260" s="41" t="s">
        <v>65</v>
      </c>
      <c r="H260" s="41" t="s">
        <v>78</v>
      </c>
      <c r="I260" s="41" t="s">
        <v>36</v>
      </c>
      <c r="J260" s="41" t="s">
        <v>67</v>
      </c>
      <c r="K260" s="40" t="s">
        <v>995</v>
      </c>
      <c r="L260" s="41" t="s">
        <v>69</v>
      </c>
      <c r="M260" s="40" t="s">
        <v>80</v>
      </c>
      <c r="N260" s="41" t="s">
        <v>30</v>
      </c>
    </row>
    <row r="261" s="41" customFormat="1" ht="100.8" hidden="1" spans="1:20">
      <c r="A261" s="44">
        <v>123331576</v>
      </c>
      <c r="B261" s="44">
        <v>18775603392</v>
      </c>
      <c r="C261" s="44" t="s">
        <v>996</v>
      </c>
      <c r="D261" s="44" t="s">
        <v>92</v>
      </c>
      <c r="E261" s="45">
        <v>77623187366617</v>
      </c>
      <c r="F261" s="44">
        <v>429842561</v>
      </c>
      <c r="G261" s="44" t="s">
        <v>23</v>
      </c>
      <c r="H261" s="44" t="s">
        <v>997</v>
      </c>
      <c r="I261" s="44" t="s">
        <v>25</v>
      </c>
      <c r="J261" s="44" t="s">
        <v>37</v>
      </c>
      <c r="K261" s="13" t="s">
        <v>998</v>
      </c>
      <c r="L261" s="44" t="s">
        <v>96</v>
      </c>
      <c r="M261" s="13" t="s">
        <v>999</v>
      </c>
      <c r="N261" s="44" t="s">
        <v>54</v>
      </c>
      <c r="O261" s="44"/>
      <c r="P261" s="44"/>
      <c r="Q261" s="44"/>
      <c r="R261" s="44"/>
      <c r="S261" s="44"/>
      <c r="T261" s="44"/>
    </row>
    <row r="262" s="41" customFormat="1" ht="115.2" hidden="1" spans="1:14">
      <c r="A262" s="41">
        <v>123355910</v>
      </c>
      <c r="B262" s="41">
        <v>18776434900</v>
      </c>
      <c r="C262" s="41" t="s">
        <v>1000</v>
      </c>
      <c r="D262" s="41" t="s">
        <v>50</v>
      </c>
      <c r="E262" s="42">
        <v>77512850094339</v>
      </c>
      <c r="F262" s="41">
        <v>429842754</v>
      </c>
      <c r="G262" s="41" t="s">
        <v>34</v>
      </c>
      <c r="H262" s="41" t="s">
        <v>1001</v>
      </c>
      <c r="I262" s="41" t="s">
        <v>36</v>
      </c>
      <c r="J262" s="41" t="s">
        <v>26</v>
      </c>
      <c r="K262" s="40" t="s">
        <v>1002</v>
      </c>
      <c r="L262" s="41" t="s">
        <v>770</v>
      </c>
      <c r="M262" s="40" t="s">
        <v>1003</v>
      </c>
      <c r="N262" s="41" t="s">
        <v>30</v>
      </c>
    </row>
    <row r="263" s="41" customFormat="1" ht="115.2" hidden="1" spans="1:14">
      <c r="A263" s="41">
        <v>123355910</v>
      </c>
      <c r="B263" s="41">
        <v>18776434900</v>
      </c>
      <c r="C263" s="41" t="s">
        <v>1000</v>
      </c>
      <c r="D263" s="41" t="s">
        <v>50</v>
      </c>
      <c r="E263" s="42">
        <v>77512850094339</v>
      </c>
      <c r="F263" s="41">
        <v>429842754</v>
      </c>
      <c r="G263" s="41" t="s">
        <v>34</v>
      </c>
      <c r="H263" s="41" t="s">
        <v>1001</v>
      </c>
      <c r="I263" s="41" t="s">
        <v>36</v>
      </c>
      <c r="J263" s="41" t="s">
        <v>26</v>
      </c>
      <c r="K263" s="40" t="s">
        <v>1004</v>
      </c>
      <c r="L263" s="41" t="s">
        <v>980</v>
      </c>
      <c r="M263" s="40" t="s">
        <v>1003</v>
      </c>
      <c r="N263" s="41" t="s">
        <v>30</v>
      </c>
    </row>
    <row r="264" s="41" customFormat="1" ht="86.4" hidden="1" spans="1:14">
      <c r="A264" s="41">
        <v>123352031</v>
      </c>
      <c r="B264" s="41">
        <v>18477194848</v>
      </c>
      <c r="C264" s="41" t="s">
        <v>1005</v>
      </c>
      <c r="D264" s="41" t="s">
        <v>231</v>
      </c>
      <c r="E264" s="42">
        <v>77123187577806</v>
      </c>
      <c r="F264" s="41">
        <v>429843494</v>
      </c>
      <c r="G264" s="41" t="s">
        <v>65</v>
      </c>
      <c r="H264" s="41" t="s">
        <v>1006</v>
      </c>
      <c r="I264" s="41" t="s">
        <v>36</v>
      </c>
      <c r="J264" s="41" t="s">
        <v>67</v>
      </c>
      <c r="K264" s="40" t="s">
        <v>1007</v>
      </c>
      <c r="L264" s="41" t="s">
        <v>156</v>
      </c>
      <c r="M264" s="40" t="s">
        <v>1008</v>
      </c>
      <c r="N264" s="41" t="s">
        <v>54</v>
      </c>
    </row>
    <row r="265" s="41" customFormat="1" ht="100.8" hidden="1" spans="1:20">
      <c r="A265" s="40">
        <v>123356274</v>
      </c>
      <c r="B265" s="40">
        <v>15177433339</v>
      </c>
      <c r="C265" s="40" t="s">
        <v>1009</v>
      </c>
      <c r="D265" s="40" t="s">
        <v>32</v>
      </c>
      <c r="E265" s="43">
        <v>78312850386910</v>
      </c>
      <c r="F265" s="40">
        <v>429844704</v>
      </c>
      <c r="G265" s="40" t="s">
        <v>34</v>
      </c>
      <c r="H265" s="40" t="s">
        <v>1010</v>
      </c>
      <c r="I265" s="40" t="s">
        <v>36</v>
      </c>
      <c r="J265" s="40" t="s">
        <v>37</v>
      </c>
      <c r="K265" s="40" t="s">
        <v>1011</v>
      </c>
      <c r="L265" s="40" t="s">
        <v>39</v>
      </c>
      <c r="M265" s="40" t="s">
        <v>1012</v>
      </c>
      <c r="N265" s="40" t="s">
        <v>182</v>
      </c>
      <c r="O265" s="40"/>
      <c r="P265" s="40"/>
      <c r="Q265" s="40"/>
      <c r="R265" s="40"/>
      <c r="S265" s="40"/>
      <c r="T265" s="40"/>
    </row>
    <row r="266" s="41" customFormat="1" ht="100.8" hidden="1" spans="1:14">
      <c r="A266" s="41">
        <v>123356322</v>
      </c>
      <c r="B266" s="41">
        <v>17878498808</v>
      </c>
      <c r="C266" s="41" t="s">
        <v>1013</v>
      </c>
      <c r="D266" s="41" t="s">
        <v>50</v>
      </c>
      <c r="E266" s="42">
        <v>78112850101203</v>
      </c>
      <c r="F266" s="41">
        <v>429844961</v>
      </c>
      <c r="G266" s="41" t="s">
        <v>34</v>
      </c>
      <c r="H266" s="41" t="s">
        <v>1014</v>
      </c>
      <c r="I266" s="41" t="s">
        <v>36</v>
      </c>
      <c r="J266" s="41" t="s">
        <v>111</v>
      </c>
      <c r="K266" s="40" t="s">
        <v>1015</v>
      </c>
      <c r="L266" s="41" t="s">
        <v>121</v>
      </c>
      <c r="M266" s="40" t="s">
        <v>832</v>
      </c>
      <c r="N266" s="41" t="s">
        <v>158</v>
      </c>
    </row>
    <row r="267" s="41" customFormat="1" ht="115.2" hidden="1" spans="1:20">
      <c r="A267" s="40">
        <v>123356537</v>
      </c>
      <c r="B267" s="40">
        <v>13768163966</v>
      </c>
      <c r="C267" s="40" t="s">
        <v>1016</v>
      </c>
      <c r="D267" s="40" t="s">
        <v>178</v>
      </c>
      <c r="E267" s="43">
        <v>77623188127950</v>
      </c>
      <c r="F267" s="40">
        <v>429846218</v>
      </c>
      <c r="G267" s="40" t="s">
        <v>34</v>
      </c>
      <c r="H267" s="40" t="s">
        <v>1017</v>
      </c>
      <c r="I267" s="40" t="s">
        <v>25</v>
      </c>
      <c r="J267" s="40" t="s">
        <v>37</v>
      </c>
      <c r="K267" s="40" t="s">
        <v>1018</v>
      </c>
      <c r="L267" s="40" t="s">
        <v>39</v>
      </c>
      <c r="M267" s="40" t="s">
        <v>1019</v>
      </c>
      <c r="N267" s="40" t="s">
        <v>54</v>
      </c>
      <c r="O267" s="40"/>
      <c r="P267" s="40"/>
      <c r="Q267" s="40"/>
      <c r="R267" s="40"/>
      <c r="S267" s="40"/>
      <c r="T267" s="40"/>
    </row>
    <row r="268" s="41" customFormat="1" ht="86.4" hidden="1" spans="1:14">
      <c r="A268" s="41">
        <v>123356602</v>
      </c>
      <c r="B268" s="41">
        <v>13707709371</v>
      </c>
      <c r="C268" s="41" t="s">
        <v>1020</v>
      </c>
      <c r="D268" s="41" t="s">
        <v>50</v>
      </c>
      <c r="E268" s="42">
        <v>77023188107149</v>
      </c>
      <c r="F268" s="41">
        <v>429846624</v>
      </c>
      <c r="G268" s="41" t="s">
        <v>65</v>
      </c>
      <c r="H268" s="41" t="s">
        <v>1021</v>
      </c>
      <c r="I268" s="41" t="s">
        <v>36</v>
      </c>
      <c r="J268" s="41" t="s">
        <v>67</v>
      </c>
      <c r="K268" s="40" t="s">
        <v>1022</v>
      </c>
      <c r="L268" s="41" t="s">
        <v>156</v>
      </c>
      <c r="M268" s="40" t="s">
        <v>1023</v>
      </c>
      <c r="N268" s="41" t="s">
        <v>312</v>
      </c>
    </row>
    <row r="269" s="41" customFormat="1" ht="100.8" hidden="1" spans="1:14">
      <c r="A269" s="41">
        <v>123356713</v>
      </c>
      <c r="B269" s="41">
        <v>15007880810</v>
      </c>
      <c r="C269" s="41" t="s">
        <v>1024</v>
      </c>
      <c r="D269" s="41" t="s">
        <v>50</v>
      </c>
      <c r="E269" s="42">
        <v>77823188128407</v>
      </c>
      <c r="F269" s="41">
        <v>429847310</v>
      </c>
      <c r="G269" s="41" t="s">
        <v>34</v>
      </c>
      <c r="H269" s="41" t="s">
        <v>1025</v>
      </c>
      <c r="I269" s="41" t="s">
        <v>36</v>
      </c>
      <c r="J269" s="41" t="s">
        <v>111</v>
      </c>
      <c r="K269" s="40" t="s">
        <v>1026</v>
      </c>
      <c r="L269" s="41" t="s">
        <v>121</v>
      </c>
      <c r="M269" s="40" t="s">
        <v>1027</v>
      </c>
      <c r="N269" s="41" t="s">
        <v>114</v>
      </c>
    </row>
    <row r="270" s="41" customFormat="1" ht="100.8" hidden="1" spans="1:14">
      <c r="A270" s="41">
        <v>123356750</v>
      </c>
      <c r="B270" s="41">
        <v>18278496588</v>
      </c>
      <c r="C270" s="41" t="s">
        <v>1028</v>
      </c>
      <c r="D270" s="41" t="s">
        <v>32</v>
      </c>
      <c r="E270" s="42">
        <v>78312850387444</v>
      </c>
      <c r="F270" s="41">
        <v>429847541</v>
      </c>
      <c r="G270" s="41" t="s">
        <v>34</v>
      </c>
      <c r="H270" s="41" t="s">
        <v>1029</v>
      </c>
      <c r="I270" s="41" t="s">
        <v>36</v>
      </c>
      <c r="J270" s="41" t="s">
        <v>37</v>
      </c>
      <c r="K270" s="40" t="s">
        <v>1030</v>
      </c>
      <c r="L270" s="41" t="s">
        <v>48</v>
      </c>
      <c r="M270" s="40" t="s">
        <v>1031</v>
      </c>
      <c r="N270" s="41" t="s">
        <v>182</v>
      </c>
    </row>
    <row r="271" s="41" customFormat="1" ht="100.8" hidden="1" spans="1:20">
      <c r="A271" s="40">
        <v>123356750</v>
      </c>
      <c r="B271" s="40">
        <v>18278496588</v>
      </c>
      <c r="C271" s="40" t="s">
        <v>1028</v>
      </c>
      <c r="D271" s="40" t="s">
        <v>32</v>
      </c>
      <c r="E271" s="43">
        <v>78312850387444</v>
      </c>
      <c r="F271" s="40">
        <v>429847541</v>
      </c>
      <c r="G271" s="40" t="s">
        <v>34</v>
      </c>
      <c r="H271" s="40" t="s">
        <v>1029</v>
      </c>
      <c r="I271" s="40" t="s">
        <v>36</v>
      </c>
      <c r="J271" s="40" t="s">
        <v>37</v>
      </c>
      <c r="K271" s="40" t="s">
        <v>1032</v>
      </c>
      <c r="L271" s="40" t="s">
        <v>39</v>
      </c>
      <c r="M271" s="40" t="s">
        <v>1031</v>
      </c>
      <c r="N271" s="40" t="s">
        <v>182</v>
      </c>
      <c r="O271" s="40"/>
      <c r="P271" s="40"/>
      <c r="Q271" s="40"/>
      <c r="R271" s="40"/>
      <c r="S271" s="40"/>
      <c r="T271" s="40"/>
    </row>
    <row r="272" s="41" customFormat="1" ht="72" hidden="1" spans="1:14">
      <c r="A272" s="41">
        <v>123356780</v>
      </c>
      <c r="B272" s="41">
        <v>18376333323</v>
      </c>
      <c r="C272" s="41" t="s">
        <v>1033</v>
      </c>
      <c r="D272" s="41" t="s">
        <v>50</v>
      </c>
      <c r="E272" s="42">
        <v>77312850099750</v>
      </c>
      <c r="F272" s="41">
        <v>429847597</v>
      </c>
      <c r="G272" s="41" t="s">
        <v>65</v>
      </c>
      <c r="H272" s="41" t="s">
        <v>1034</v>
      </c>
      <c r="I272" s="41" t="s">
        <v>36</v>
      </c>
      <c r="J272" s="41" t="s">
        <v>67</v>
      </c>
      <c r="K272" s="40" t="s">
        <v>1035</v>
      </c>
      <c r="L272" s="41" t="s">
        <v>156</v>
      </c>
      <c r="M272" s="40" t="s">
        <v>1036</v>
      </c>
      <c r="N272" s="41" t="s">
        <v>103</v>
      </c>
    </row>
    <row r="273" s="41" customFormat="1" ht="72" hidden="1" spans="1:14">
      <c r="A273" s="41">
        <v>123356800</v>
      </c>
      <c r="B273" s="41">
        <v>13481631120</v>
      </c>
      <c r="C273" s="41" t="s">
        <v>1037</v>
      </c>
      <c r="D273" s="41" t="s">
        <v>50</v>
      </c>
      <c r="E273" s="42">
        <v>77623187619340</v>
      </c>
      <c r="F273" s="41">
        <v>429847709</v>
      </c>
      <c r="G273" s="41" t="s">
        <v>65</v>
      </c>
      <c r="H273" s="41" t="s">
        <v>1038</v>
      </c>
      <c r="I273" s="41" t="s">
        <v>36</v>
      </c>
      <c r="J273" s="41" t="s">
        <v>67</v>
      </c>
      <c r="K273" s="40" t="s">
        <v>1039</v>
      </c>
      <c r="L273" s="41" t="s">
        <v>156</v>
      </c>
      <c r="M273" s="40" t="s">
        <v>221</v>
      </c>
      <c r="N273" s="41" t="s">
        <v>54</v>
      </c>
    </row>
    <row r="274" s="41" customFormat="1" ht="100.8" hidden="1" spans="1:20">
      <c r="A274" s="44">
        <v>123153318</v>
      </c>
      <c r="B274" s="44">
        <v>18775556829</v>
      </c>
      <c r="C274" s="44" t="s">
        <v>1040</v>
      </c>
      <c r="D274" s="44" t="s">
        <v>178</v>
      </c>
      <c r="E274" s="45">
        <v>77512847374047</v>
      </c>
      <c r="F274" s="44">
        <v>429847847</v>
      </c>
      <c r="G274" s="44" t="s">
        <v>23</v>
      </c>
      <c r="H274" s="44" t="s">
        <v>1041</v>
      </c>
      <c r="I274" s="44" t="s">
        <v>25</v>
      </c>
      <c r="J274" s="44" t="s">
        <v>37</v>
      </c>
      <c r="K274" s="13" t="s">
        <v>1042</v>
      </c>
      <c r="L274" s="44" t="s">
        <v>96</v>
      </c>
      <c r="M274" s="13" t="s">
        <v>1043</v>
      </c>
      <c r="N274" s="44" t="s">
        <v>30</v>
      </c>
      <c r="O274" s="44"/>
      <c r="P274" s="44"/>
      <c r="Q274" s="44"/>
      <c r="R274" s="44"/>
      <c r="S274" s="44"/>
      <c r="T274" s="44"/>
    </row>
    <row r="275" s="41" customFormat="1" ht="100.8" hidden="1" spans="1:14">
      <c r="A275" s="41">
        <v>123332144</v>
      </c>
      <c r="B275" s="41">
        <v>18277559266</v>
      </c>
      <c r="C275" s="41" t="s">
        <v>77</v>
      </c>
      <c r="D275" s="41" t="s">
        <v>50</v>
      </c>
      <c r="E275" s="42">
        <v>77512849890445</v>
      </c>
      <c r="F275" s="41">
        <v>429848651</v>
      </c>
      <c r="G275" s="41" t="s">
        <v>65</v>
      </c>
      <c r="H275" s="41" t="s">
        <v>78</v>
      </c>
      <c r="I275" s="41" t="s">
        <v>36</v>
      </c>
      <c r="J275" s="41" t="s">
        <v>67</v>
      </c>
      <c r="K275" s="40" t="s">
        <v>1044</v>
      </c>
      <c r="L275" s="41" t="s">
        <v>69</v>
      </c>
      <c r="M275" s="40" t="s">
        <v>80</v>
      </c>
      <c r="N275" s="41" t="s">
        <v>30</v>
      </c>
    </row>
    <row r="276" s="40" customFormat="1" ht="100.8" hidden="1" spans="1:14">
      <c r="A276" s="40">
        <v>123355723</v>
      </c>
      <c r="B276" s="40">
        <v>13557065399</v>
      </c>
      <c r="C276" s="40" t="s">
        <v>1045</v>
      </c>
      <c r="D276" s="40" t="s">
        <v>64</v>
      </c>
      <c r="E276" s="43">
        <v>77623187615759</v>
      </c>
      <c r="F276" s="40">
        <v>429848699</v>
      </c>
      <c r="G276" s="40" t="s">
        <v>34</v>
      </c>
      <c r="H276" s="40" t="s">
        <v>1046</v>
      </c>
      <c r="I276" s="40" t="s">
        <v>36</v>
      </c>
      <c r="J276" s="40" t="s">
        <v>37</v>
      </c>
      <c r="K276" s="40" t="s">
        <v>1047</v>
      </c>
      <c r="L276" s="40" t="s">
        <v>39</v>
      </c>
      <c r="M276" s="40" t="s">
        <v>1048</v>
      </c>
      <c r="N276" s="40" t="s">
        <v>54</v>
      </c>
    </row>
    <row r="277" s="41" customFormat="1" ht="115.2" hidden="1" spans="1:14">
      <c r="A277" s="41">
        <v>123260244</v>
      </c>
      <c r="B277" s="41">
        <v>13877542488</v>
      </c>
      <c r="C277" s="41" t="s">
        <v>841</v>
      </c>
      <c r="D277" s="41" t="s">
        <v>92</v>
      </c>
      <c r="E277" s="42">
        <v>77512849168344</v>
      </c>
      <c r="F277" s="41">
        <v>429849240</v>
      </c>
      <c r="G277" s="41" t="s">
        <v>23</v>
      </c>
      <c r="H277" s="41" t="s">
        <v>842</v>
      </c>
      <c r="I277" s="41" t="s">
        <v>25</v>
      </c>
      <c r="J277" s="41" t="s">
        <v>26</v>
      </c>
      <c r="K277" s="40" t="s">
        <v>1049</v>
      </c>
      <c r="L277" s="41" t="s">
        <v>28</v>
      </c>
      <c r="M277" s="40" t="s">
        <v>844</v>
      </c>
      <c r="N277" s="41" t="s">
        <v>30</v>
      </c>
    </row>
    <row r="278" s="41" customFormat="1" ht="100.8" hidden="1" spans="1:20">
      <c r="A278" s="44">
        <v>123347072</v>
      </c>
      <c r="B278" s="44">
        <v>18378605583</v>
      </c>
      <c r="C278" s="44" t="s">
        <v>617</v>
      </c>
      <c r="D278" s="44" t="s">
        <v>178</v>
      </c>
      <c r="E278" s="45">
        <v>77623187480945</v>
      </c>
      <c r="F278" s="44">
        <v>429850086</v>
      </c>
      <c r="G278" s="44" t="s">
        <v>23</v>
      </c>
      <c r="H278" s="44" t="s">
        <v>618</v>
      </c>
      <c r="I278" s="44" t="s">
        <v>25</v>
      </c>
      <c r="J278" s="44" t="s">
        <v>37</v>
      </c>
      <c r="K278" s="13" t="s">
        <v>1050</v>
      </c>
      <c r="L278" s="44" t="s">
        <v>96</v>
      </c>
      <c r="M278" s="13" t="s">
        <v>620</v>
      </c>
      <c r="N278" s="44" t="s">
        <v>54</v>
      </c>
      <c r="O278" s="44"/>
      <c r="P278" s="44"/>
      <c r="Q278" s="44"/>
      <c r="R278" s="44"/>
      <c r="S278" s="44"/>
      <c r="T278" s="44"/>
    </row>
    <row r="279" s="41" customFormat="1" ht="100.8" hidden="1" spans="1:14">
      <c r="A279" s="41">
        <v>123357861</v>
      </c>
      <c r="B279" s="41">
        <v>13558222703</v>
      </c>
      <c r="C279" s="41" t="s">
        <v>1051</v>
      </c>
      <c r="D279" s="41" t="s">
        <v>50</v>
      </c>
      <c r="E279" s="42">
        <v>77212850013836</v>
      </c>
      <c r="F279" s="41">
        <v>429853654</v>
      </c>
      <c r="G279" s="41" t="s">
        <v>34</v>
      </c>
      <c r="H279" s="41" t="s">
        <v>1052</v>
      </c>
      <c r="I279" s="41" t="s">
        <v>36</v>
      </c>
      <c r="J279" s="41" t="s">
        <v>111</v>
      </c>
      <c r="K279" s="40" t="s">
        <v>1053</v>
      </c>
      <c r="L279" s="41" t="s">
        <v>121</v>
      </c>
      <c r="M279" s="40" t="s">
        <v>1054</v>
      </c>
      <c r="N279" s="41" t="s">
        <v>148</v>
      </c>
    </row>
    <row r="280" s="41" customFormat="1" ht="115.2" hidden="1" spans="1:14">
      <c r="A280" s="41">
        <v>123358139</v>
      </c>
      <c r="B280" s="41">
        <v>15078781932</v>
      </c>
      <c r="C280" s="41" t="s">
        <v>1055</v>
      </c>
      <c r="D280" s="41" t="s">
        <v>50</v>
      </c>
      <c r="E280" s="42">
        <v>77123188151855</v>
      </c>
      <c r="F280" s="41">
        <v>429854968</v>
      </c>
      <c r="G280" s="41" t="s">
        <v>34</v>
      </c>
      <c r="H280" s="41" t="s">
        <v>1056</v>
      </c>
      <c r="I280" s="41" t="s">
        <v>36</v>
      </c>
      <c r="J280" s="41" t="s">
        <v>111</v>
      </c>
      <c r="K280" s="40" t="s">
        <v>1057</v>
      </c>
      <c r="L280" s="41" t="s">
        <v>121</v>
      </c>
      <c r="M280" s="40" t="s">
        <v>1058</v>
      </c>
      <c r="N280" s="41" t="s">
        <v>41</v>
      </c>
    </row>
    <row r="281" s="41" customFormat="1" ht="115.2" hidden="1" spans="1:14">
      <c r="A281" s="41">
        <v>123358139</v>
      </c>
      <c r="B281" s="41">
        <v>15078781932</v>
      </c>
      <c r="C281" s="41" t="s">
        <v>1055</v>
      </c>
      <c r="D281" s="41" t="s">
        <v>50</v>
      </c>
      <c r="E281" s="42">
        <v>77123188151855</v>
      </c>
      <c r="F281" s="41">
        <v>429854968</v>
      </c>
      <c r="G281" s="41" t="s">
        <v>34</v>
      </c>
      <c r="H281" s="41" t="s">
        <v>1056</v>
      </c>
      <c r="I281" s="41" t="s">
        <v>36</v>
      </c>
      <c r="J281" s="41" t="s">
        <v>111</v>
      </c>
      <c r="K281" s="40" t="s">
        <v>1059</v>
      </c>
      <c r="L281" s="41" t="s">
        <v>39</v>
      </c>
      <c r="M281" s="40" t="s">
        <v>1058</v>
      </c>
      <c r="N281" s="41" t="s">
        <v>41</v>
      </c>
    </row>
    <row r="282" s="41" customFormat="1" ht="115.2" hidden="1" spans="1:14">
      <c r="A282" s="41">
        <v>123358309</v>
      </c>
      <c r="B282" s="41">
        <v>13667754253</v>
      </c>
      <c r="C282" s="41" t="s">
        <v>1060</v>
      </c>
      <c r="D282" s="41" t="s">
        <v>50</v>
      </c>
      <c r="E282" s="42">
        <v>77512850112326</v>
      </c>
      <c r="F282" s="41">
        <v>429855671</v>
      </c>
      <c r="G282" s="41" t="s">
        <v>34</v>
      </c>
      <c r="H282" s="41" t="s">
        <v>1061</v>
      </c>
      <c r="I282" s="41" t="s">
        <v>36</v>
      </c>
      <c r="J282" s="41" t="s">
        <v>26</v>
      </c>
      <c r="K282" s="40" t="s">
        <v>1062</v>
      </c>
      <c r="L282" s="41" t="s">
        <v>770</v>
      </c>
      <c r="M282" s="40" t="s">
        <v>1003</v>
      </c>
      <c r="N282" s="41" t="s">
        <v>30</v>
      </c>
    </row>
    <row r="283" s="41" customFormat="1" ht="115.2" hidden="1" spans="1:14">
      <c r="A283" s="41">
        <v>123358309</v>
      </c>
      <c r="B283" s="41">
        <v>13667754253</v>
      </c>
      <c r="C283" s="41" t="s">
        <v>1060</v>
      </c>
      <c r="D283" s="41" t="s">
        <v>50</v>
      </c>
      <c r="E283" s="42">
        <v>77512850112326</v>
      </c>
      <c r="F283" s="41">
        <v>429855671</v>
      </c>
      <c r="G283" s="41" t="s">
        <v>34</v>
      </c>
      <c r="H283" s="41" t="s">
        <v>1061</v>
      </c>
      <c r="I283" s="41" t="s">
        <v>36</v>
      </c>
      <c r="J283" s="41" t="s">
        <v>26</v>
      </c>
      <c r="K283" s="40" t="s">
        <v>1063</v>
      </c>
      <c r="L283" s="41" t="s">
        <v>980</v>
      </c>
      <c r="M283" s="40" t="s">
        <v>1003</v>
      </c>
      <c r="N283" s="41" t="s">
        <v>30</v>
      </c>
    </row>
    <row r="284" s="41" customFormat="1" ht="100.8" hidden="1" spans="1:14">
      <c r="A284" s="41">
        <v>123358372</v>
      </c>
      <c r="B284" s="41">
        <v>15207859314</v>
      </c>
      <c r="C284" s="41" t="s">
        <v>1064</v>
      </c>
      <c r="D284" s="41" t="s">
        <v>64</v>
      </c>
      <c r="E284" s="42">
        <v>77512850395066</v>
      </c>
      <c r="F284" s="41">
        <v>429855943</v>
      </c>
      <c r="G284" s="41" t="s">
        <v>34</v>
      </c>
      <c r="H284" s="41" t="s">
        <v>1065</v>
      </c>
      <c r="I284" s="41" t="s">
        <v>36</v>
      </c>
      <c r="J284" s="41" t="s">
        <v>26</v>
      </c>
      <c r="K284" s="40" t="s">
        <v>1066</v>
      </c>
      <c r="L284" s="41" t="s">
        <v>980</v>
      </c>
      <c r="M284" s="40" t="s">
        <v>1067</v>
      </c>
      <c r="N284" s="41" t="s">
        <v>30</v>
      </c>
    </row>
    <row r="285" s="41" customFormat="1" ht="100.8" hidden="1" spans="1:20">
      <c r="A285" s="44">
        <v>123346596</v>
      </c>
      <c r="B285" s="44">
        <v>13557833336</v>
      </c>
      <c r="C285" s="44" t="s">
        <v>1068</v>
      </c>
      <c r="D285" s="44" t="s">
        <v>21</v>
      </c>
      <c r="E285" s="45">
        <v>77312850019522</v>
      </c>
      <c r="F285" s="44">
        <v>429856072</v>
      </c>
      <c r="G285" s="44" t="s">
        <v>23</v>
      </c>
      <c r="H285" s="44" t="s">
        <v>1069</v>
      </c>
      <c r="I285" s="44" t="s">
        <v>25</v>
      </c>
      <c r="J285" s="44" t="s">
        <v>37</v>
      </c>
      <c r="K285" s="13" t="s">
        <v>1070</v>
      </c>
      <c r="L285" s="44" t="s">
        <v>96</v>
      </c>
      <c r="M285" s="13" t="s">
        <v>1071</v>
      </c>
      <c r="N285" s="44" t="s">
        <v>103</v>
      </c>
      <c r="O285" s="44"/>
      <c r="P285" s="44"/>
      <c r="Q285" s="44"/>
      <c r="R285" s="44"/>
      <c r="S285" s="44"/>
      <c r="T285" s="44"/>
    </row>
    <row r="286" s="41" customFormat="1" ht="100.8" hidden="1" spans="1:14">
      <c r="A286" s="41">
        <v>123358737</v>
      </c>
      <c r="B286" s="41">
        <v>18776519931</v>
      </c>
      <c r="C286" s="41" t="s">
        <v>1072</v>
      </c>
      <c r="D286" s="41" t="s">
        <v>50</v>
      </c>
      <c r="E286" s="42">
        <v>78212850115933</v>
      </c>
      <c r="F286" s="41">
        <v>429857944</v>
      </c>
      <c r="G286" s="41" t="s">
        <v>65</v>
      </c>
      <c r="H286" s="41" t="s">
        <v>1073</v>
      </c>
      <c r="I286" s="41" t="s">
        <v>36</v>
      </c>
      <c r="J286" s="41" t="s">
        <v>67</v>
      </c>
      <c r="K286" s="40" t="s">
        <v>1074</v>
      </c>
      <c r="L286" s="41" t="s">
        <v>69</v>
      </c>
      <c r="M286" s="40" t="s">
        <v>438</v>
      </c>
      <c r="N286" s="41" t="s">
        <v>71</v>
      </c>
    </row>
    <row r="287" s="41" customFormat="1" ht="100.8" hidden="1" spans="1:14">
      <c r="A287" s="41">
        <v>123356713</v>
      </c>
      <c r="B287" s="41">
        <v>15007880810</v>
      </c>
      <c r="C287" s="41" t="s">
        <v>1024</v>
      </c>
      <c r="D287" s="41" t="s">
        <v>50</v>
      </c>
      <c r="E287" s="42">
        <v>77823188128407</v>
      </c>
      <c r="F287" s="41">
        <v>429858024</v>
      </c>
      <c r="G287" s="41" t="s">
        <v>34</v>
      </c>
      <c r="H287" s="41" t="s">
        <v>1025</v>
      </c>
      <c r="I287" s="41" t="s">
        <v>36</v>
      </c>
      <c r="J287" s="41" t="s">
        <v>111</v>
      </c>
      <c r="K287" s="40" t="s">
        <v>1075</v>
      </c>
      <c r="L287" s="41" t="s">
        <v>121</v>
      </c>
      <c r="M287" s="40" t="s">
        <v>1027</v>
      </c>
      <c r="N287" s="41" t="s">
        <v>114</v>
      </c>
    </row>
    <row r="288" s="41" customFormat="1" ht="100.8" hidden="1" spans="1:14">
      <c r="A288" s="41">
        <v>123356713</v>
      </c>
      <c r="B288" s="41">
        <v>15007880810</v>
      </c>
      <c r="C288" s="41" t="s">
        <v>1024</v>
      </c>
      <c r="D288" s="41" t="s">
        <v>50</v>
      </c>
      <c r="E288" s="42">
        <v>77823188128407</v>
      </c>
      <c r="F288" s="41">
        <v>429858024</v>
      </c>
      <c r="G288" s="41" t="s">
        <v>34</v>
      </c>
      <c r="H288" s="41" t="s">
        <v>1025</v>
      </c>
      <c r="I288" s="41" t="s">
        <v>36</v>
      </c>
      <c r="J288" s="41" t="s">
        <v>111</v>
      </c>
      <c r="K288" s="40" t="s">
        <v>1076</v>
      </c>
      <c r="L288" s="41" t="s">
        <v>39</v>
      </c>
      <c r="M288" s="40" t="s">
        <v>1027</v>
      </c>
      <c r="N288" s="41" t="s">
        <v>114</v>
      </c>
    </row>
    <row r="289" s="41" customFormat="1" ht="115.2" hidden="1" spans="1:20">
      <c r="A289" s="40">
        <v>123358744</v>
      </c>
      <c r="B289" s="40">
        <v>15207847848</v>
      </c>
      <c r="C289" s="40" t="s">
        <v>1077</v>
      </c>
      <c r="D289" s="40" t="s">
        <v>50</v>
      </c>
      <c r="E289" s="43">
        <v>78312850112848</v>
      </c>
      <c r="F289" s="40">
        <v>429858094</v>
      </c>
      <c r="G289" s="40" t="s">
        <v>34</v>
      </c>
      <c r="H289" s="40" t="s">
        <v>1078</v>
      </c>
      <c r="I289" s="40" t="s">
        <v>36</v>
      </c>
      <c r="J289" s="40" t="s">
        <v>37</v>
      </c>
      <c r="K289" s="40" t="s">
        <v>1079</v>
      </c>
      <c r="L289" s="40" t="s">
        <v>39</v>
      </c>
      <c r="M289" s="40" t="s">
        <v>1080</v>
      </c>
      <c r="N289" s="40" t="s">
        <v>182</v>
      </c>
      <c r="O289" s="40"/>
      <c r="P289" s="40"/>
      <c r="Q289" s="40"/>
      <c r="R289" s="40"/>
      <c r="S289" s="40"/>
      <c r="T289" s="40"/>
    </row>
    <row r="290" s="40" customFormat="1" ht="100.8" hidden="1" spans="1:14">
      <c r="A290" s="40">
        <v>123253806</v>
      </c>
      <c r="B290" s="40">
        <v>15277678461</v>
      </c>
      <c r="C290" s="40" t="s">
        <v>1081</v>
      </c>
      <c r="D290" s="40" t="s">
        <v>50</v>
      </c>
      <c r="E290" s="43">
        <v>77623185978135</v>
      </c>
      <c r="F290" s="40">
        <v>429858588</v>
      </c>
      <c r="G290" s="40" t="s">
        <v>34</v>
      </c>
      <c r="H290" s="40" t="s">
        <v>1082</v>
      </c>
      <c r="I290" s="40" t="s">
        <v>36</v>
      </c>
      <c r="J290" s="40" t="s">
        <v>37</v>
      </c>
      <c r="K290" s="40" t="s">
        <v>1083</v>
      </c>
      <c r="L290" s="40" t="s">
        <v>39</v>
      </c>
      <c r="M290" s="40" t="s">
        <v>917</v>
      </c>
      <c r="N290" s="40" t="s">
        <v>54</v>
      </c>
    </row>
    <row r="291" s="41" customFormat="1" ht="86.4" hidden="1" spans="1:14">
      <c r="A291" s="41">
        <v>123358943</v>
      </c>
      <c r="B291" s="41">
        <v>14777389808</v>
      </c>
      <c r="C291" s="41" t="s">
        <v>1084</v>
      </c>
      <c r="D291" s="41" t="s">
        <v>32</v>
      </c>
      <c r="E291" s="42">
        <v>77823187638917</v>
      </c>
      <c r="F291" s="41">
        <v>429859474</v>
      </c>
      <c r="G291" s="41" t="s">
        <v>65</v>
      </c>
      <c r="H291" s="41" t="s">
        <v>1085</v>
      </c>
      <c r="I291" s="41" t="s">
        <v>36</v>
      </c>
      <c r="J291" s="41" t="s">
        <v>67</v>
      </c>
      <c r="K291" s="40" t="s">
        <v>1086</v>
      </c>
      <c r="L291" s="41" t="s">
        <v>156</v>
      </c>
      <c r="M291" s="40" t="s">
        <v>396</v>
      </c>
      <c r="N291" s="41" t="s">
        <v>114</v>
      </c>
    </row>
    <row r="292" s="41" customFormat="1" ht="100.8" hidden="1" spans="1:14">
      <c r="A292" s="41">
        <v>123353857</v>
      </c>
      <c r="B292" s="41">
        <v>13788769629</v>
      </c>
      <c r="C292" s="41" t="s">
        <v>1087</v>
      </c>
      <c r="D292" s="41" t="s">
        <v>92</v>
      </c>
      <c r="E292" s="42">
        <v>78112850080958</v>
      </c>
      <c r="F292" s="41">
        <v>429860018</v>
      </c>
      <c r="G292" s="41" t="s">
        <v>23</v>
      </c>
      <c r="H292" s="41" t="s">
        <v>1088</v>
      </c>
      <c r="I292" s="41" t="s">
        <v>25</v>
      </c>
      <c r="J292" s="41" t="s">
        <v>111</v>
      </c>
      <c r="K292" s="40" t="s">
        <v>1089</v>
      </c>
      <c r="L292" s="41" t="s">
        <v>96</v>
      </c>
      <c r="M292" s="40" t="s">
        <v>1090</v>
      </c>
      <c r="N292" s="41" t="s">
        <v>158</v>
      </c>
    </row>
    <row r="293" s="41" customFormat="1" ht="100.8" hidden="1" spans="1:14">
      <c r="A293" s="41">
        <v>123359112</v>
      </c>
      <c r="B293" s="41">
        <v>18777426379</v>
      </c>
      <c r="C293" s="41" t="s">
        <v>1091</v>
      </c>
      <c r="D293" s="41" t="s">
        <v>50</v>
      </c>
      <c r="E293" s="42">
        <v>77412850397979</v>
      </c>
      <c r="F293" s="41">
        <v>429860254</v>
      </c>
      <c r="G293" s="41" t="s">
        <v>65</v>
      </c>
      <c r="H293" s="41" t="s">
        <v>1092</v>
      </c>
      <c r="I293" s="41" t="s">
        <v>36</v>
      </c>
      <c r="J293" s="41" t="s">
        <v>67</v>
      </c>
      <c r="K293" s="40" t="s">
        <v>1093</v>
      </c>
      <c r="L293" s="41" t="s">
        <v>156</v>
      </c>
      <c r="M293" s="40" t="s">
        <v>1094</v>
      </c>
      <c r="N293" s="41" t="s">
        <v>130</v>
      </c>
    </row>
    <row r="294" s="41" customFormat="1" ht="86.4" hidden="1" spans="1:14">
      <c r="A294" s="41">
        <v>123353223</v>
      </c>
      <c r="B294" s="41">
        <v>15978053801</v>
      </c>
      <c r="C294" s="41" t="s">
        <v>1095</v>
      </c>
      <c r="D294" s="41" t="s">
        <v>64</v>
      </c>
      <c r="E294" s="42">
        <v>77312850063166</v>
      </c>
      <c r="F294" s="41">
        <v>429860460</v>
      </c>
      <c r="G294" s="41" t="s">
        <v>65</v>
      </c>
      <c r="H294" s="41" t="s">
        <v>1096</v>
      </c>
      <c r="I294" s="41" t="s">
        <v>36</v>
      </c>
      <c r="J294" s="41" t="s">
        <v>67</v>
      </c>
      <c r="K294" s="40" t="s">
        <v>1097</v>
      </c>
      <c r="L294" s="41" t="s">
        <v>156</v>
      </c>
      <c r="M294" s="40" t="s">
        <v>1098</v>
      </c>
      <c r="N294" s="41" t="s">
        <v>103</v>
      </c>
    </row>
    <row r="295" s="41" customFormat="1" ht="100.8" hidden="1" spans="1:14">
      <c r="A295" s="41">
        <v>123359164</v>
      </c>
      <c r="B295" s="41">
        <v>18878482378</v>
      </c>
      <c r="C295" s="41" t="s">
        <v>1099</v>
      </c>
      <c r="D295" s="41" t="s">
        <v>50</v>
      </c>
      <c r="E295" s="42">
        <v>78312850398514</v>
      </c>
      <c r="F295" s="41">
        <v>429860683</v>
      </c>
      <c r="G295" s="41" t="s">
        <v>34</v>
      </c>
      <c r="H295" s="41" t="s">
        <v>1100</v>
      </c>
      <c r="I295" s="41" t="s">
        <v>36</v>
      </c>
      <c r="J295" s="41" t="s">
        <v>37</v>
      </c>
      <c r="K295" s="40" t="s">
        <v>1101</v>
      </c>
      <c r="L295" s="41" t="s">
        <v>39</v>
      </c>
      <c r="M295" s="40" t="s">
        <v>225</v>
      </c>
      <c r="N295" s="41" t="s">
        <v>182</v>
      </c>
    </row>
    <row r="296" s="41" customFormat="1" ht="115.2" hidden="1" spans="1:20">
      <c r="A296" s="40">
        <v>123359281</v>
      </c>
      <c r="B296" s="40">
        <v>15007764568</v>
      </c>
      <c r="C296" s="40" t="s">
        <v>1102</v>
      </c>
      <c r="D296" s="40" t="s">
        <v>64</v>
      </c>
      <c r="E296" s="43">
        <v>77623187639138</v>
      </c>
      <c r="F296" s="40">
        <v>429861521</v>
      </c>
      <c r="G296" s="40" t="s">
        <v>34</v>
      </c>
      <c r="H296" s="40" t="s">
        <v>294</v>
      </c>
      <c r="I296" s="40" t="s">
        <v>36</v>
      </c>
      <c r="J296" s="40" t="s">
        <v>37</v>
      </c>
      <c r="K296" s="40" t="s">
        <v>1103</v>
      </c>
      <c r="L296" s="40" t="s">
        <v>39</v>
      </c>
      <c r="M296" s="40" t="s">
        <v>1104</v>
      </c>
      <c r="N296" s="40" t="s">
        <v>54</v>
      </c>
      <c r="O296" s="40"/>
      <c r="P296" s="40"/>
      <c r="Q296" s="40"/>
      <c r="R296" s="40"/>
      <c r="S296" s="40"/>
      <c r="T296" s="40"/>
    </row>
    <row r="297" s="41" customFormat="1" ht="100.8" hidden="1" spans="1:20">
      <c r="A297" s="40">
        <v>123359569</v>
      </c>
      <c r="B297" s="40">
        <v>18278616053</v>
      </c>
      <c r="C297" s="40" t="s">
        <v>1105</v>
      </c>
      <c r="D297" s="40" t="s">
        <v>50</v>
      </c>
      <c r="E297" s="43">
        <v>77623188153948</v>
      </c>
      <c r="F297" s="40">
        <v>429863003</v>
      </c>
      <c r="G297" s="40" t="s">
        <v>34</v>
      </c>
      <c r="H297" s="40" t="s">
        <v>1106</v>
      </c>
      <c r="I297" s="40" t="s">
        <v>36</v>
      </c>
      <c r="J297" s="40" t="s">
        <v>37</v>
      </c>
      <c r="K297" s="40" t="s">
        <v>1107</v>
      </c>
      <c r="L297" s="40" t="s">
        <v>39</v>
      </c>
      <c r="M297" s="40" t="s">
        <v>1108</v>
      </c>
      <c r="N297" s="40" t="s">
        <v>54</v>
      </c>
      <c r="O297" s="40"/>
      <c r="P297" s="40"/>
      <c r="Q297" s="40"/>
      <c r="R297" s="40"/>
      <c r="S297" s="40"/>
      <c r="T297" s="40"/>
    </row>
    <row r="298" s="41" customFormat="1" ht="100.8" hidden="1" spans="1:20">
      <c r="A298" s="40">
        <v>123334579</v>
      </c>
      <c r="B298" s="40">
        <v>18278422225</v>
      </c>
      <c r="C298" s="40" t="s">
        <v>177</v>
      </c>
      <c r="D298" s="40" t="s">
        <v>178</v>
      </c>
      <c r="E298" s="43">
        <v>78312850239368</v>
      </c>
      <c r="F298" s="40">
        <v>429862993</v>
      </c>
      <c r="G298" s="40" t="s">
        <v>34</v>
      </c>
      <c r="H298" s="40" t="s">
        <v>179</v>
      </c>
      <c r="I298" s="40" t="s">
        <v>25</v>
      </c>
      <c r="J298" s="40" t="s">
        <v>37</v>
      </c>
      <c r="K298" s="40" t="s">
        <v>1109</v>
      </c>
      <c r="L298" s="40" t="s">
        <v>39</v>
      </c>
      <c r="M298" s="40" t="s">
        <v>181</v>
      </c>
      <c r="N298" s="40" t="s">
        <v>182</v>
      </c>
      <c r="O298" s="40"/>
      <c r="P298" s="40"/>
      <c r="Q298" s="40"/>
      <c r="R298" s="40"/>
      <c r="S298" s="40"/>
      <c r="T298" s="40"/>
    </row>
    <row r="299" s="41" customFormat="1" ht="100.8" hidden="1" spans="1:14">
      <c r="A299" s="41">
        <v>123334579</v>
      </c>
      <c r="B299" s="41">
        <v>18278422225</v>
      </c>
      <c r="C299" s="41" t="s">
        <v>177</v>
      </c>
      <c r="D299" s="41" t="s">
        <v>178</v>
      </c>
      <c r="E299" s="42">
        <v>78312850239368</v>
      </c>
      <c r="F299" s="41">
        <v>429862993</v>
      </c>
      <c r="G299" s="41" t="s">
        <v>34</v>
      </c>
      <c r="H299" s="41" t="s">
        <v>179</v>
      </c>
      <c r="I299" s="41" t="s">
        <v>25</v>
      </c>
      <c r="J299" s="41" t="s">
        <v>37</v>
      </c>
      <c r="K299" s="40" t="s">
        <v>1110</v>
      </c>
      <c r="L299" s="41" t="s">
        <v>48</v>
      </c>
      <c r="M299" s="40" t="s">
        <v>181</v>
      </c>
      <c r="N299" s="41" t="s">
        <v>182</v>
      </c>
    </row>
    <row r="300" s="41" customFormat="1" ht="100.8" hidden="1" spans="1:14">
      <c r="A300" s="41">
        <v>123359944</v>
      </c>
      <c r="B300" s="41">
        <v>18260825287</v>
      </c>
      <c r="C300" s="41" t="s">
        <v>1111</v>
      </c>
      <c r="D300" s="41" t="s">
        <v>231</v>
      </c>
      <c r="E300" s="42">
        <v>77123188164663</v>
      </c>
      <c r="F300" s="41">
        <v>429865504</v>
      </c>
      <c r="G300" s="41" t="s">
        <v>65</v>
      </c>
      <c r="H300" s="41" t="s">
        <v>1112</v>
      </c>
      <c r="I300" s="41" t="s">
        <v>36</v>
      </c>
      <c r="J300" s="41" t="s">
        <v>67</v>
      </c>
      <c r="K300" s="40" t="s">
        <v>1113</v>
      </c>
      <c r="L300" s="41" t="s">
        <v>156</v>
      </c>
      <c r="M300" s="40" t="s">
        <v>1114</v>
      </c>
      <c r="N300" s="41" t="s">
        <v>41</v>
      </c>
    </row>
    <row r="301" s="41" customFormat="1" ht="115.2" hidden="1" spans="1:14">
      <c r="A301" s="41">
        <v>123350493</v>
      </c>
      <c r="B301" s="41">
        <v>15778678337</v>
      </c>
      <c r="C301" s="41" t="s">
        <v>767</v>
      </c>
      <c r="D301" s="41" t="s">
        <v>92</v>
      </c>
      <c r="E301" s="42">
        <v>77512850022940</v>
      </c>
      <c r="F301" s="41">
        <v>429866450</v>
      </c>
      <c r="G301" s="41" t="s">
        <v>23</v>
      </c>
      <c r="H301" s="41" t="s">
        <v>768</v>
      </c>
      <c r="I301" s="41" t="s">
        <v>25</v>
      </c>
      <c r="J301" s="41" t="s">
        <v>26</v>
      </c>
      <c r="K301" s="40" t="s">
        <v>1115</v>
      </c>
      <c r="L301" s="41" t="s">
        <v>28</v>
      </c>
      <c r="M301" s="40" t="s">
        <v>771</v>
      </c>
      <c r="N301" s="41" t="s">
        <v>30</v>
      </c>
    </row>
    <row r="302" s="41" customFormat="1" ht="100.8" hidden="1" spans="1:14">
      <c r="A302" s="41">
        <v>123344846</v>
      </c>
      <c r="B302" s="41">
        <v>13878447009</v>
      </c>
      <c r="C302" s="41" t="s">
        <v>1116</v>
      </c>
      <c r="D302" s="41" t="s">
        <v>165</v>
      </c>
      <c r="E302" s="42">
        <v>78312849972341</v>
      </c>
      <c r="F302" s="41">
        <v>429867160</v>
      </c>
      <c r="G302" s="41" t="s">
        <v>23</v>
      </c>
      <c r="H302" s="41" t="s">
        <v>1117</v>
      </c>
      <c r="I302" s="41" t="s">
        <v>25</v>
      </c>
      <c r="J302" s="41" t="s">
        <v>37</v>
      </c>
      <c r="K302" s="40" t="s">
        <v>1118</v>
      </c>
      <c r="L302" s="41" t="s">
        <v>96</v>
      </c>
      <c r="M302" s="40" t="s">
        <v>1119</v>
      </c>
      <c r="N302" s="41" t="s">
        <v>182</v>
      </c>
    </row>
    <row r="303" s="41" customFormat="1" ht="86.4" hidden="1" spans="1:14">
      <c r="A303" s="41">
        <v>123360293</v>
      </c>
      <c r="B303" s="41">
        <v>13687851181</v>
      </c>
      <c r="C303" s="41" t="s">
        <v>1120</v>
      </c>
      <c r="D303" s="41" t="s">
        <v>50</v>
      </c>
      <c r="E303" s="42">
        <v>77512850401843</v>
      </c>
      <c r="F303" s="41">
        <v>429867185</v>
      </c>
      <c r="G303" s="41" t="s">
        <v>65</v>
      </c>
      <c r="H303" s="41" t="s">
        <v>1121</v>
      </c>
      <c r="I303" s="41" t="s">
        <v>36</v>
      </c>
      <c r="J303" s="41" t="s">
        <v>67</v>
      </c>
      <c r="K303" s="40" t="s">
        <v>1122</v>
      </c>
      <c r="L303" s="41" t="s">
        <v>156</v>
      </c>
      <c r="M303" s="40" t="s">
        <v>1123</v>
      </c>
      <c r="N303" s="41" t="s">
        <v>30</v>
      </c>
    </row>
    <row r="304" s="41" customFormat="1" ht="86.4" hidden="1" spans="1:14">
      <c r="A304" s="41">
        <v>123360752</v>
      </c>
      <c r="B304" s="41">
        <v>15977206125</v>
      </c>
      <c r="C304" s="41" t="s">
        <v>1124</v>
      </c>
      <c r="D304" s="41" t="s">
        <v>64</v>
      </c>
      <c r="E304" s="42">
        <v>78112850404772</v>
      </c>
      <c r="F304" s="41">
        <v>429869797</v>
      </c>
      <c r="G304" s="41" t="s">
        <v>65</v>
      </c>
      <c r="H304" s="41" t="s">
        <v>1125</v>
      </c>
      <c r="I304" s="41" t="s">
        <v>36</v>
      </c>
      <c r="J304" s="41" t="s">
        <v>67</v>
      </c>
      <c r="K304" s="40" t="s">
        <v>1126</v>
      </c>
      <c r="L304" s="41" t="s">
        <v>156</v>
      </c>
      <c r="M304" s="40" t="s">
        <v>1127</v>
      </c>
      <c r="N304" s="41" t="s">
        <v>158</v>
      </c>
    </row>
    <row r="305" s="41" customFormat="1" ht="100.8" hidden="1" spans="1:14">
      <c r="A305" s="41">
        <v>123331876</v>
      </c>
      <c r="B305" s="41">
        <v>13481260548</v>
      </c>
      <c r="C305" s="41" t="s">
        <v>1128</v>
      </c>
      <c r="D305" s="41" t="s">
        <v>1129</v>
      </c>
      <c r="E305" s="42">
        <v>77212850174686</v>
      </c>
      <c r="F305" s="41">
        <v>429871097</v>
      </c>
      <c r="G305" s="41" t="s">
        <v>23</v>
      </c>
      <c r="H305" s="41" t="s">
        <v>1130</v>
      </c>
      <c r="I305" s="41" t="s">
        <v>25</v>
      </c>
      <c r="J305" s="41" t="s">
        <v>111</v>
      </c>
      <c r="K305" s="40" t="s">
        <v>1131</v>
      </c>
      <c r="L305" s="41" t="s">
        <v>96</v>
      </c>
      <c r="M305" s="40" t="s">
        <v>1132</v>
      </c>
      <c r="N305" s="41" t="s">
        <v>148</v>
      </c>
    </row>
    <row r="306" s="41" customFormat="1" ht="100.8" hidden="1" spans="1:20">
      <c r="A306" s="44">
        <v>123340591</v>
      </c>
      <c r="B306" s="44">
        <v>13707756869</v>
      </c>
      <c r="C306" s="44" t="s">
        <v>1133</v>
      </c>
      <c r="D306" s="44" t="s">
        <v>1134</v>
      </c>
      <c r="E306" s="45">
        <v>77512849969827</v>
      </c>
      <c r="F306" s="44">
        <v>429872156</v>
      </c>
      <c r="G306" s="44" t="s">
        <v>23</v>
      </c>
      <c r="H306" s="44" t="s">
        <v>1135</v>
      </c>
      <c r="I306" s="44" t="s">
        <v>25</v>
      </c>
      <c r="J306" s="44" t="s">
        <v>37</v>
      </c>
      <c r="K306" s="13" t="s">
        <v>1136</v>
      </c>
      <c r="L306" s="44" t="s">
        <v>96</v>
      </c>
      <c r="M306" s="13" t="s">
        <v>1137</v>
      </c>
      <c r="N306" s="44" t="s">
        <v>30</v>
      </c>
      <c r="O306" s="44"/>
      <c r="P306" s="44"/>
      <c r="Q306" s="44"/>
      <c r="R306" s="44"/>
      <c r="S306" s="44"/>
      <c r="T306" s="44"/>
    </row>
    <row r="307" s="41" customFormat="1" ht="72" hidden="1" spans="1:14">
      <c r="A307" s="41">
        <v>123361479</v>
      </c>
      <c r="B307" s="41">
        <v>13597220328</v>
      </c>
      <c r="C307" s="41" t="s">
        <v>1138</v>
      </c>
      <c r="D307" s="41" t="s">
        <v>32</v>
      </c>
      <c r="E307" s="42">
        <v>77212851132690</v>
      </c>
      <c r="F307" s="41">
        <v>429873604</v>
      </c>
      <c r="G307" s="41" t="s">
        <v>65</v>
      </c>
      <c r="H307" s="41" t="s">
        <v>1139</v>
      </c>
      <c r="I307" s="41" t="s">
        <v>36</v>
      </c>
      <c r="J307" s="41" t="s">
        <v>67</v>
      </c>
      <c r="K307" s="40" t="s">
        <v>1140</v>
      </c>
      <c r="L307" s="41" t="s">
        <v>69</v>
      </c>
      <c r="M307" s="40" t="s">
        <v>1141</v>
      </c>
      <c r="N307" s="41" t="s">
        <v>148</v>
      </c>
    </row>
    <row r="308" s="41" customFormat="1" ht="72" hidden="1" spans="1:14">
      <c r="A308" s="41">
        <v>123361521</v>
      </c>
      <c r="B308" s="41">
        <v>18377726919</v>
      </c>
      <c r="C308" s="41" t="s">
        <v>1142</v>
      </c>
      <c r="D308" s="41" t="s">
        <v>231</v>
      </c>
      <c r="E308" s="42">
        <v>77723187655239</v>
      </c>
      <c r="F308" s="41">
        <v>429874091</v>
      </c>
      <c r="G308" s="41" t="s">
        <v>65</v>
      </c>
      <c r="H308" s="41" t="s">
        <v>1143</v>
      </c>
      <c r="I308" s="41" t="s">
        <v>36</v>
      </c>
      <c r="J308" s="41" t="s">
        <v>67</v>
      </c>
      <c r="K308" s="40" t="s">
        <v>1144</v>
      </c>
      <c r="L308" s="41" t="s">
        <v>69</v>
      </c>
      <c r="M308" s="40" t="s">
        <v>1145</v>
      </c>
      <c r="N308" s="41" t="s">
        <v>904</v>
      </c>
    </row>
    <row r="309" s="41" customFormat="1" ht="100.8" hidden="1" spans="1:14">
      <c r="A309" s="41">
        <v>123361824</v>
      </c>
      <c r="B309" s="41">
        <v>13878233130</v>
      </c>
      <c r="C309" s="41" t="s">
        <v>1146</v>
      </c>
      <c r="D309" s="41" t="s">
        <v>50</v>
      </c>
      <c r="E309" s="42">
        <v>77212851140157</v>
      </c>
      <c r="F309" s="41">
        <v>429875462</v>
      </c>
      <c r="G309" s="41" t="s">
        <v>65</v>
      </c>
      <c r="H309" s="41" t="s">
        <v>1147</v>
      </c>
      <c r="I309" s="41" t="s">
        <v>36</v>
      </c>
      <c r="J309" s="41" t="s">
        <v>67</v>
      </c>
      <c r="K309" s="40" t="s">
        <v>1148</v>
      </c>
      <c r="L309" s="41" t="s">
        <v>69</v>
      </c>
      <c r="M309" s="40" t="s">
        <v>1149</v>
      </c>
      <c r="N309" s="41" t="s">
        <v>148</v>
      </c>
    </row>
    <row r="310" s="41" customFormat="1" ht="100.8" hidden="1" spans="1:14">
      <c r="A310" s="41">
        <v>123361883</v>
      </c>
      <c r="B310" s="41">
        <v>13877027900</v>
      </c>
      <c r="C310" s="41" t="s">
        <v>1150</v>
      </c>
      <c r="D310" s="41" t="s">
        <v>50</v>
      </c>
      <c r="E310" s="42">
        <v>77023188173898</v>
      </c>
      <c r="F310" s="41">
        <v>429875914</v>
      </c>
      <c r="G310" s="41" t="s">
        <v>65</v>
      </c>
      <c r="H310" s="41" t="s">
        <v>1151</v>
      </c>
      <c r="I310" s="41" t="s">
        <v>36</v>
      </c>
      <c r="J310" s="41" t="s">
        <v>67</v>
      </c>
      <c r="K310" s="40" t="s">
        <v>1152</v>
      </c>
      <c r="L310" s="41" t="s">
        <v>156</v>
      </c>
      <c r="M310" s="40" t="s">
        <v>1153</v>
      </c>
      <c r="N310" s="41" t="s">
        <v>312</v>
      </c>
    </row>
    <row r="311" s="41" customFormat="1" ht="86.4" hidden="1" spans="1:14">
      <c r="A311" s="41">
        <v>123361865</v>
      </c>
      <c r="B311" s="41">
        <v>15777252955</v>
      </c>
      <c r="C311" s="41" t="s">
        <v>1154</v>
      </c>
      <c r="D311" s="41" t="s">
        <v>32</v>
      </c>
      <c r="E311" s="42">
        <v>77212850400233</v>
      </c>
      <c r="F311" s="41">
        <v>429875942</v>
      </c>
      <c r="G311" s="41" t="s">
        <v>65</v>
      </c>
      <c r="H311" s="41" t="s">
        <v>1155</v>
      </c>
      <c r="I311" s="41" t="s">
        <v>36</v>
      </c>
      <c r="J311" s="41" t="s">
        <v>67</v>
      </c>
      <c r="K311" s="40" t="s">
        <v>1156</v>
      </c>
      <c r="L311" s="41" t="s">
        <v>69</v>
      </c>
      <c r="M311" s="40" t="s">
        <v>1157</v>
      </c>
      <c r="N311" s="41" t="s">
        <v>148</v>
      </c>
    </row>
    <row r="312" s="41" customFormat="1" ht="100.8" hidden="1" spans="1:14">
      <c r="A312" s="41">
        <v>123361907</v>
      </c>
      <c r="B312" s="41">
        <v>18377279010</v>
      </c>
      <c r="C312" s="41" t="s">
        <v>1158</v>
      </c>
      <c r="D312" s="41" t="s">
        <v>64</v>
      </c>
      <c r="E312" s="42">
        <v>77212851139867</v>
      </c>
      <c r="F312" s="41">
        <v>429876197</v>
      </c>
      <c r="G312" s="41" t="s">
        <v>34</v>
      </c>
      <c r="H312" s="41" t="s">
        <v>1159</v>
      </c>
      <c r="I312" s="41" t="s">
        <v>36</v>
      </c>
      <c r="J312" s="41" t="s">
        <v>111</v>
      </c>
      <c r="K312" s="40" t="s">
        <v>1160</v>
      </c>
      <c r="L312" s="41" t="s">
        <v>121</v>
      </c>
      <c r="M312" s="40" t="s">
        <v>946</v>
      </c>
      <c r="N312" s="41" t="s">
        <v>148</v>
      </c>
    </row>
    <row r="313" s="41" customFormat="1" ht="100.8" hidden="1" spans="1:14">
      <c r="A313" s="41">
        <v>123362000</v>
      </c>
      <c r="B313" s="41">
        <v>15277085970</v>
      </c>
      <c r="C313" s="41" t="s">
        <v>1161</v>
      </c>
      <c r="D313" s="41" t="s">
        <v>64</v>
      </c>
      <c r="E313" s="42">
        <v>77123188172357</v>
      </c>
      <c r="F313" s="41">
        <v>429876739</v>
      </c>
      <c r="G313" s="41" t="s">
        <v>34</v>
      </c>
      <c r="H313" s="41" t="s">
        <v>1162</v>
      </c>
      <c r="I313" s="41" t="s">
        <v>36</v>
      </c>
      <c r="J313" s="41" t="s">
        <v>111</v>
      </c>
      <c r="K313" s="40" t="s">
        <v>1163</v>
      </c>
      <c r="L313" s="41" t="s">
        <v>121</v>
      </c>
      <c r="M313" s="40" t="s">
        <v>1164</v>
      </c>
      <c r="N313" s="41" t="s">
        <v>41</v>
      </c>
    </row>
    <row r="314" s="41" customFormat="1" ht="100.8" hidden="1" spans="1:14">
      <c r="A314" s="41">
        <v>123362000</v>
      </c>
      <c r="B314" s="41">
        <v>15277085970</v>
      </c>
      <c r="C314" s="41" t="s">
        <v>1161</v>
      </c>
      <c r="D314" s="41" t="s">
        <v>64</v>
      </c>
      <c r="E314" s="42">
        <v>77123188172357</v>
      </c>
      <c r="F314" s="41">
        <v>429876739</v>
      </c>
      <c r="G314" s="41" t="s">
        <v>34</v>
      </c>
      <c r="H314" s="41" t="s">
        <v>1162</v>
      </c>
      <c r="I314" s="41" t="s">
        <v>36</v>
      </c>
      <c r="J314" s="41" t="s">
        <v>111</v>
      </c>
      <c r="K314" s="40" t="s">
        <v>1165</v>
      </c>
      <c r="L314" s="41" t="s">
        <v>39</v>
      </c>
      <c r="M314" s="40" t="s">
        <v>1164</v>
      </c>
      <c r="N314" s="41" t="s">
        <v>41</v>
      </c>
    </row>
    <row r="315" s="41" customFormat="1" ht="100.8" hidden="1" spans="1:14">
      <c r="A315" s="41">
        <v>123362227</v>
      </c>
      <c r="B315" s="41">
        <v>19877063827</v>
      </c>
      <c r="C315" s="41" t="s">
        <v>1166</v>
      </c>
      <c r="D315" s="41" t="s">
        <v>50</v>
      </c>
      <c r="E315" s="42">
        <v>77623188186003</v>
      </c>
      <c r="F315" s="41">
        <v>429877702</v>
      </c>
      <c r="G315" s="41" t="s">
        <v>65</v>
      </c>
      <c r="H315" s="41" t="s">
        <v>1167</v>
      </c>
      <c r="I315" s="41" t="s">
        <v>36</v>
      </c>
      <c r="J315" s="41" t="s">
        <v>67</v>
      </c>
      <c r="K315" s="40" t="s">
        <v>1168</v>
      </c>
      <c r="L315" s="41" t="s">
        <v>156</v>
      </c>
      <c r="M315" s="40" t="s">
        <v>1169</v>
      </c>
      <c r="N315" s="41" t="s">
        <v>54</v>
      </c>
    </row>
    <row r="316" s="41" customFormat="1" ht="72" hidden="1" spans="1:14">
      <c r="A316" s="41">
        <v>123354837</v>
      </c>
      <c r="B316" s="41">
        <v>15777210617</v>
      </c>
      <c r="C316" s="41" t="s">
        <v>958</v>
      </c>
      <c r="D316" s="41" t="s">
        <v>50</v>
      </c>
      <c r="E316" s="42">
        <v>77212850380656</v>
      </c>
      <c r="F316" s="41">
        <v>429879933</v>
      </c>
      <c r="G316" s="41" t="s">
        <v>65</v>
      </c>
      <c r="H316" s="41" t="s">
        <v>959</v>
      </c>
      <c r="I316" s="41" t="s">
        <v>36</v>
      </c>
      <c r="J316" s="41" t="s">
        <v>67</v>
      </c>
      <c r="K316" s="40" t="s">
        <v>1170</v>
      </c>
      <c r="L316" s="41" t="s">
        <v>69</v>
      </c>
      <c r="M316" s="40" t="s">
        <v>961</v>
      </c>
      <c r="N316" s="41" t="s">
        <v>148</v>
      </c>
    </row>
    <row r="317" s="41" customFormat="1" ht="86.4" hidden="1" spans="1:14">
      <c r="A317" s="41">
        <v>123362663</v>
      </c>
      <c r="B317" s="41">
        <v>18376616001</v>
      </c>
      <c r="C317" s="41" t="s">
        <v>1171</v>
      </c>
      <c r="D317" s="41" t="s">
        <v>1172</v>
      </c>
      <c r="E317" s="42">
        <v>77123187665198</v>
      </c>
      <c r="F317" s="41">
        <v>429880050</v>
      </c>
      <c r="G317" s="41" t="s">
        <v>65</v>
      </c>
      <c r="H317" s="41" t="s">
        <v>1173</v>
      </c>
      <c r="I317" s="41" t="s">
        <v>36</v>
      </c>
      <c r="J317" s="41" t="s">
        <v>67</v>
      </c>
      <c r="K317" s="40" t="s">
        <v>1174</v>
      </c>
      <c r="L317" s="41" t="s">
        <v>69</v>
      </c>
      <c r="M317" s="40" t="s">
        <v>1175</v>
      </c>
      <c r="N317" s="41" t="s">
        <v>41</v>
      </c>
    </row>
    <row r="318" s="41" customFormat="1" ht="86.4" hidden="1" spans="1:14">
      <c r="A318" s="41">
        <v>123362753</v>
      </c>
      <c r="B318" s="41">
        <v>13707878733</v>
      </c>
      <c r="C318" s="41" t="s">
        <v>1176</v>
      </c>
      <c r="D318" s="41" t="s">
        <v>32</v>
      </c>
      <c r="E318" s="42">
        <v>77123188154746</v>
      </c>
      <c r="F318" s="41">
        <v>429880656</v>
      </c>
      <c r="G318" s="41" t="s">
        <v>65</v>
      </c>
      <c r="H318" s="41" t="s">
        <v>1177</v>
      </c>
      <c r="I318" s="41" t="s">
        <v>36</v>
      </c>
      <c r="J318" s="41" t="s">
        <v>67</v>
      </c>
      <c r="K318" s="40" t="s">
        <v>1178</v>
      </c>
      <c r="L318" s="41" t="s">
        <v>156</v>
      </c>
      <c r="M318" s="40" t="s">
        <v>1179</v>
      </c>
      <c r="N318" s="41" t="s">
        <v>41</v>
      </c>
    </row>
    <row r="319" s="41" customFormat="1" ht="115.2" hidden="1" spans="1:14">
      <c r="A319" s="41">
        <v>123362797</v>
      </c>
      <c r="B319" s="41">
        <v>15977816544</v>
      </c>
      <c r="C319" s="41" t="s">
        <v>1180</v>
      </c>
      <c r="D319" s="41" t="s">
        <v>32</v>
      </c>
      <c r="E319" s="42">
        <v>77823188186624</v>
      </c>
      <c r="F319" s="41">
        <v>429880957</v>
      </c>
      <c r="G319" s="41" t="s">
        <v>65</v>
      </c>
      <c r="H319" s="41" t="s">
        <v>1181</v>
      </c>
      <c r="I319" s="41" t="s">
        <v>36</v>
      </c>
      <c r="J319" s="41" t="s">
        <v>67</v>
      </c>
      <c r="K319" s="40" t="s">
        <v>1182</v>
      </c>
      <c r="L319" s="41" t="s">
        <v>69</v>
      </c>
      <c r="M319" s="40" t="s">
        <v>1183</v>
      </c>
      <c r="N319" s="41" t="s">
        <v>114</v>
      </c>
    </row>
    <row r="320" s="41" customFormat="1" ht="100.8" hidden="1" spans="1:14">
      <c r="A320" s="41">
        <v>123356713</v>
      </c>
      <c r="B320" s="41">
        <v>15007880810</v>
      </c>
      <c r="C320" s="41" t="s">
        <v>1024</v>
      </c>
      <c r="D320" s="41" t="s">
        <v>50</v>
      </c>
      <c r="E320" s="42">
        <v>77823188128407</v>
      </c>
      <c r="F320" s="41">
        <v>429882309</v>
      </c>
      <c r="G320" s="41" t="s">
        <v>34</v>
      </c>
      <c r="H320" s="41" t="s">
        <v>1025</v>
      </c>
      <c r="I320" s="41" t="s">
        <v>36</v>
      </c>
      <c r="J320" s="41" t="s">
        <v>111</v>
      </c>
      <c r="K320" s="40" t="s">
        <v>1184</v>
      </c>
      <c r="L320" s="41" t="s">
        <v>121</v>
      </c>
      <c r="M320" s="40" t="s">
        <v>1027</v>
      </c>
      <c r="N320" s="41" t="s">
        <v>114</v>
      </c>
    </row>
    <row r="321" s="40" customFormat="1" ht="100.8" hidden="1" spans="1:14">
      <c r="A321" s="40">
        <v>123363072</v>
      </c>
      <c r="B321" s="40">
        <v>13617760270</v>
      </c>
      <c r="C321" s="40" t="s">
        <v>1185</v>
      </c>
      <c r="D321" s="40" t="s">
        <v>50</v>
      </c>
      <c r="E321" s="43">
        <v>77623188191752</v>
      </c>
      <c r="F321" s="40">
        <v>429882495</v>
      </c>
      <c r="G321" s="40" t="s">
        <v>34</v>
      </c>
      <c r="H321" s="40" t="s">
        <v>910</v>
      </c>
      <c r="I321" s="40" t="s">
        <v>36</v>
      </c>
      <c r="J321" s="40" t="s">
        <v>37</v>
      </c>
      <c r="K321" s="40" t="s">
        <v>1186</v>
      </c>
      <c r="L321" s="40" t="s">
        <v>39</v>
      </c>
      <c r="M321" s="40" t="s">
        <v>1187</v>
      </c>
      <c r="N321" s="40" t="s">
        <v>54</v>
      </c>
    </row>
    <row r="322" s="41" customFormat="1" ht="100.8" hidden="1" spans="1:14">
      <c r="A322" s="41">
        <v>123340154</v>
      </c>
      <c r="B322" s="41">
        <v>13507736533</v>
      </c>
      <c r="C322" s="41" t="s">
        <v>1188</v>
      </c>
      <c r="D322" s="41" t="s">
        <v>1189</v>
      </c>
      <c r="E322" s="42">
        <v>77312850276336</v>
      </c>
      <c r="F322" s="41">
        <v>429883527</v>
      </c>
      <c r="G322" s="41" t="s">
        <v>23</v>
      </c>
      <c r="H322" s="41" t="s">
        <v>1190</v>
      </c>
      <c r="I322" s="41" t="s">
        <v>25</v>
      </c>
      <c r="J322" s="41" t="s">
        <v>111</v>
      </c>
      <c r="K322" s="40" t="s">
        <v>1191</v>
      </c>
      <c r="L322" s="41" t="s">
        <v>96</v>
      </c>
      <c r="M322" s="40" t="s">
        <v>1192</v>
      </c>
      <c r="N322" s="41" t="s">
        <v>103</v>
      </c>
    </row>
    <row r="323" s="41" customFormat="1" ht="115.2" hidden="1" spans="1:14">
      <c r="A323" s="41">
        <v>123363296</v>
      </c>
      <c r="B323" s="41">
        <v>15777116578</v>
      </c>
      <c r="C323" s="41" t="s">
        <v>1193</v>
      </c>
      <c r="D323" s="41" t="s">
        <v>21</v>
      </c>
      <c r="E323" s="42">
        <v>77123187676168</v>
      </c>
      <c r="F323" s="41">
        <v>429883576</v>
      </c>
      <c r="G323" s="41" t="s">
        <v>34</v>
      </c>
      <c r="H323" s="41" t="s">
        <v>1194</v>
      </c>
      <c r="I323" s="41" t="s">
        <v>25</v>
      </c>
      <c r="J323" s="41" t="s">
        <v>111</v>
      </c>
      <c r="K323" s="40" t="s">
        <v>1195</v>
      </c>
      <c r="L323" s="41" t="s">
        <v>121</v>
      </c>
      <c r="M323" s="40" t="s">
        <v>1196</v>
      </c>
      <c r="N323" s="41" t="s">
        <v>41</v>
      </c>
    </row>
    <row r="324" s="41" customFormat="1" ht="115.2" hidden="1" spans="1:14">
      <c r="A324" s="41">
        <v>123363296</v>
      </c>
      <c r="B324" s="41">
        <v>15777116578</v>
      </c>
      <c r="C324" s="41" t="s">
        <v>1193</v>
      </c>
      <c r="D324" s="41" t="s">
        <v>21</v>
      </c>
      <c r="E324" s="42">
        <v>77123187676168</v>
      </c>
      <c r="F324" s="41">
        <v>429883576</v>
      </c>
      <c r="G324" s="41" t="s">
        <v>34</v>
      </c>
      <c r="H324" s="41" t="s">
        <v>1194</v>
      </c>
      <c r="I324" s="41" t="s">
        <v>25</v>
      </c>
      <c r="J324" s="41" t="s">
        <v>111</v>
      </c>
      <c r="K324" s="40" t="s">
        <v>1197</v>
      </c>
      <c r="L324" s="41" t="s">
        <v>39</v>
      </c>
      <c r="M324" s="40" t="s">
        <v>1196</v>
      </c>
      <c r="N324" s="41" t="s">
        <v>41</v>
      </c>
    </row>
    <row r="325" s="41" customFormat="1" ht="100.8" hidden="1" spans="1:14">
      <c r="A325" s="41">
        <v>123358209</v>
      </c>
      <c r="B325" s="41">
        <v>13977075520</v>
      </c>
      <c r="C325" s="41" t="s">
        <v>1198</v>
      </c>
      <c r="D325" s="41" t="s">
        <v>178</v>
      </c>
      <c r="E325" s="42">
        <v>77023188031241</v>
      </c>
      <c r="F325" s="41">
        <v>429883803</v>
      </c>
      <c r="G325" s="41" t="s">
        <v>34</v>
      </c>
      <c r="H325" s="41" t="s">
        <v>1199</v>
      </c>
      <c r="I325" s="41" t="s">
        <v>25</v>
      </c>
      <c r="J325" s="41" t="s">
        <v>111</v>
      </c>
      <c r="K325" s="40" t="s">
        <v>1200</v>
      </c>
      <c r="L325" s="41" t="s">
        <v>121</v>
      </c>
      <c r="M325" s="40" t="s">
        <v>1201</v>
      </c>
      <c r="N325" s="41" t="s">
        <v>312</v>
      </c>
    </row>
    <row r="326" s="41" customFormat="1" ht="86.4" hidden="1" spans="1:14">
      <c r="A326" s="41">
        <v>123363450</v>
      </c>
      <c r="B326" s="41">
        <v>15778783279</v>
      </c>
      <c r="C326" s="41" t="s">
        <v>1202</v>
      </c>
      <c r="D326" s="41" t="s">
        <v>64</v>
      </c>
      <c r="E326" s="42">
        <v>78212851149171</v>
      </c>
      <c r="F326" s="41">
        <v>429884181</v>
      </c>
      <c r="G326" s="41" t="s">
        <v>65</v>
      </c>
      <c r="H326" s="41" t="s">
        <v>1203</v>
      </c>
      <c r="I326" s="41" t="s">
        <v>36</v>
      </c>
      <c r="J326" s="41" t="s">
        <v>67</v>
      </c>
      <c r="K326" s="40" t="s">
        <v>1204</v>
      </c>
      <c r="L326" s="41" t="s">
        <v>156</v>
      </c>
      <c r="M326" s="40" t="s">
        <v>1205</v>
      </c>
      <c r="N326" s="41" t="s">
        <v>71</v>
      </c>
    </row>
    <row r="327" s="41" customFormat="1" ht="86.4" hidden="1" spans="1:14">
      <c r="A327" s="41">
        <v>123363464</v>
      </c>
      <c r="B327" s="41">
        <v>13878803531</v>
      </c>
      <c r="C327" s="41" t="s">
        <v>1206</v>
      </c>
      <c r="D327" s="41" t="s">
        <v>64</v>
      </c>
      <c r="E327" s="42">
        <v>77123188191078</v>
      </c>
      <c r="F327" s="41">
        <v>429884224</v>
      </c>
      <c r="G327" s="41" t="s">
        <v>65</v>
      </c>
      <c r="H327" s="41" t="s">
        <v>1207</v>
      </c>
      <c r="I327" s="41" t="s">
        <v>36</v>
      </c>
      <c r="J327" s="41" t="s">
        <v>67</v>
      </c>
      <c r="K327" s="40" t="s">
        <v>1208</v>
      </c>
      <c r="L327" s="41" t="s">
        <v>156</v>
      </c>
      <c r="M327" s="40" t="s">
        <v>1209</v>
      </c>
      <c r="N327" s="41" t="s">
        <v>41</v>
      </c>
    </row>
    <row r="328" s="41" customFormat="1" ht="72" hidden="1" spans="1:14">
      <c r="A328" s="41">
        <v>123361521</v>
      </c>
      <c r="B328" s="41">
        <v>18377726919</v>
      </c>
      <c r="C328" s="41" t="s">
        <v>1142</v>
      </c>
      <c r="D328" s="41" t="s">
        <v>231</v>
      </c>
      <c r="E328" s="42">
        <v>77723187655239</v>
      </c>
      <c r="F328" s="41">
        <v>429884302</v>
      </c>
      <c r="G328" s="41" t="s">
        <v>65</v>
      </c>
      <c r="H328" s="41" t="s">
        <v>1143</v>
      </c>
      <c r="I328" s="41" t="s">
        <v>36</v>
      </c>
      <c r="J328" s="41" t="s">
        <v>67</v>
      </c>
      <c r="K328" s="40" t="s">
        <v>1210</v>
      </c>
      <c r="L328" s="41" t="s">
        <v>69</v>
      </c>
      <c r="M328" s="40" t="s">
        <v>1145</v>
      </c>
      <c r="N328" s="41" t="s">
        <v>904</v>
      </c>
    </row>
    <row r="329" s="41" customFormat="1" ht="86.4" hidden="1" spans="1:14">
      <c r="A329" s="41">
        <v>123363989</v>
      </c>
      <c r="B329" s="41">
        <v>19807896082</v>
      </c>
      <c r="C329" s="41" t="s">
        <v>1211</v>
      </c>
      <c r="D329" s="41" t="s">
        <v>50</v>
      </c>
      <c r="E329" s="42">
        <v>78212851155974</v>
      </c>
      <c r="F329" s="41">
        <v>429887188</v>
      </c>
      <c r="G329" s="41" t="s">
        <v>65</v>
      </c>
      <c r="H329" s="41" t="s">
        <v>1212</v>
      </c>
      <c r="I329" s="41" t="s">
        <v>36</v>
      </c>
      <c r="J329" s="41" t="s">
        <v>67</v>
      </c>
      <c r="K329" s="40" t="s">
        <v>1213</v>
      </c>
      <c r="L329" s="41" t="s">
        <v>156</v>
      </c>
      <c r="M329" s="40" t="s">
        <v>1214</v>
      </c>
      <c r="N329" s="41" t="s">
        <v>71</v>
      </c>
    </row>
    <row r="330" s="41" customFormat="1" ht="100.8" hidden="1" spans="1:14">
      <c r="A330" s="41">
        <v>123364216</v>
      </c>
      <c r="B330" s="41">
        <v>19877449588</v>
      </c>
      <c r="C330" s="41" t="s">
        <v>1215</v>
      </c>
      <c r="D330" s="41" t="s">
        <v>50</v>
      </c>
      <c r="E330" s="42">
        <v>78312851154078</v>
      </c>
      <c r="F330" s="41">
        <v>429887973</v>
      </c>
      <c r="G330" s="41" t="s">
        <v>65</v>
      </c>
      <c r="H330" s="41" t="s">
        <v>1216</v>
      </c>
      <c r="I330" s="41" t="s">
        <v>36</v>
      </c>
      <c r="J330" s="41" t="s">
        <v>67</v>
      </c>
      <c r="K330" s="40" t="s">
        <v>1217</v>
      </c>
      <c r="L330" s="41" t="s">
        <v>69</v>
      </c>
      <c r="M330" s="40" t="s">
        <v>1218</v>
      </c>
      <c r="N330" s="41" t="s">
        <v>182</v>
      </c>
    </row>
    <row r="331" s="41" customFormat="1" ht="100.8" hidden="1" spans="1:20">
      <c r="A331" s="44">
        <v>123177068</v>
      </c>
      <c r="B331" s="44">
        <v>13878097827</v>
      </c>
      <c r="C331" s="44" t="s">
        <v>1219</v>
      </c>
      <c r="D331" s="44" t="s">
        <v>165</v>
      </c>
      <c r="E331" s="45">
        <v>78212847507929</v>
      </c>
      <c r="F331" s="44">
        <v>429888300</v>
      </c>
      <c r="G331" s="44" t="s">
        <v>23</v>
      </c>
      <c r="H331" s="44" t="s">
        <v>1220</v>
      </c>
      <c r="I331" s="44" t="s">
        <v>25</v>
      </c>
      <c r="J331" s="44" t="s">
        <v>37</v>
      </c>
      <c r="K331" s="13" t="s">
        <v>1221</v>
      </c>
      <c r="L331" s="44" t="s">
        <v>96</v>
      </c>
      <c r="M331" s="13" t="s">
        <v>1222</v>
      </c>
      <c r="N331" s="44" t="s">
        <v>71</v>
      </c>
      <c r="O331" s="44"/>
      <c r="P331" s="44"/>
      <c r="Q331" s="44"/>
      <c r="R331" s="44"/>
      <c r="S331" s="44"/>
      <c r="T331" s="44"/>
    </row>
    <row r="332" s="41" customFormat="1" ht="100.8" hidden="1" spans="1:20">
      <c r="A332" s="40">
        <v>123364239</v>
      </c>
      <c r="B332" s="40">
        <v>13737429993</v>
      </c>
      <c r="C332" s="40" t="s">
        <v>1223</v>
      </c>
      <c r="D332" s="40" t="s">
        <v>50</v>
      </c>
      <c r="E332" s="43">
        <v>78312850422913</v>
      </c>
      <c r="F332" s="40">
        <v>429888491</v>
      </c>
      <c r="G332" s="40" t="s">
        <v>34</v>
      </c>
      <c r="H332" s="40" t="s">
        <v>1224</v>
      </c>
      <c r="I332" s="40" t="s">
        <v>36</v>
      </c>
      <c r="J332" s="40" t="s">
        <v>37</v>
      </c>
      <c r="K332" s="40" t="s">
        <v>1225</v>
      </c>
      <c r="L332" s="40" t="s">
        <v>39</v>
      </c>
      <c r="M332" s="40" t="s">
        <v>1226</v>
      </c>
      <c r="N332" s="40" t="s">
        <v>182</v>
      </c>
      <c r="O332" s="40"/>
      <c r="P332" s="40"/>
      <c r="Q332" s="40"/>
      <c r="R332" s="40"/>
      <c r="S332" s="40"/>
      <c r="T332" s="40"/>
    </row>
    <row r="333" s="41" customFormat="1" ht="100.8" hidden="1" spans="1:14">
      <c r="A333" s="41">
        <v>123353723</v>
      </c>
      <c r="B333" s="41">
        <v>15723827589</v>
      </c>
      <c r="C333" s="41" t="s">
        <v>905</v>
      </c>
      <c r="D333" s="41" t="s">
        <v>50</v>
      </c>
      <c r="E333" s="42">
        <v>77212850373440</v>
      </c>
      <c r="F333" s="41">
        <v>429889646</v>
      </c>
      <c r="G333" s="41" t="s">
        <v>65</v>
      </c>
      <c r="H333" s="41" t="s">
        <v>906</v>
      </c>
      <c r="I333" s="41" t="s">
        <v>36</v>
      </c>
      <c r="J333" s="41" t="s">
        <v>67</v>
      </c>
      <c r="K333" s="40" t="s">
        <v>1227</v>
      </c>
      <c r="L333" s="41" t="s">
        <v>69</v>
      </c>
      <c r="M333" s="40" t="s">
        <v>908</v>
      </c>
      <c r="N333" s="41" t="s">
        <v>148</v>
      </c>
    </row>
    <row r="334" s="41" customFormat="1" ht="100.8" hidden="1" spans="1:14">
      <c r="A334" s="41">
        <v>123364216</v>
      </c>
      <c r="B334" s="41">
        <v>19877449588</v>
      </c>
      <c r="C334" s="41" t="s">
        <v>1215</v>
      </c>
      <c r="D334" s="41" t="s">
        <v>50</v>
      </c>
      <c r="E334" s="42">
        <v>78312851154078</v>
      </c>
      <c r="F334" s="41">
        <v>429890135</v>
      </c>
      <c r="G334" s="41" t="s">
        <v>65</v>
      </c>
      <c r="H334" s="41" t="s">
        <v>1216</v>
      </c>
      <c r="I334" s="41" t="s">
        <v>36</v>
      </c>
      <c r="J334" s="41" t="s">
        <v>67</v>
      </c>
      <c r="K334" s="40" t="s">
        <v>1228</v>
      </c>
      <c r="L334" s="41" t="s">
        <v>69</v>
      </c>
      <c r="M334" s="40" t="s">
        <v>1218</v>
      </c>
      <c r="N334" s="41" t="s">
        <v>182</v>
      </c>
    </row>
    <row r="335" s="41" customFormat="1" ht="86.4" hidden="1" spans="1:14">
      <c r="A335" s="41">
        <v>123364667</v>
      </c>
      <c r="B335" s="41">
        <v>13788178257</v>
      </c>
      <c r="C335" s="41" t="s">
        <v>1229</v>
      </c>
      <c r="D335" s="41" t="s">
        <v>64</v>
      </c>
      <c r="E335" s="42">
        <v>77723187688416</v>
      </c>
      <c r="F335" s="41">
        <v>429890243</v>
      </c>
      <c r="G335" s="41" t="s">
        <v>65</v>
      </c>
      <c r="H335" s="41" t="s">
        <v>1230</v>
      </c>
      <c r="I335" s="41" t="s">
        <v>36</v>
      </c>
      <c r="J335" s="41" t="s">
        <v>67</v>
      </c>
      <c r="K335" s="40" t="s">
        <v>1231</v>
      </c>
      <c r="L335" s="41" t="s">
        <v>69</v>
      </c>
      <c r="M335" s="40" t="s">
        <v>1232</v>
      </c>
      <c r="N335" s="41" t="s">
        <v>904</v>
      </c>
    </row>
    <row r="336" s="41" customFormat="1" ht="86.4" hidden="1" spans="1:14">
      <c r="A336" s="41">
        <v>123365055</v>
      </c>
      <c r="B336" s="41">
        <v>18877022055</v>
      </c>
      <c r="C336" s="41" t="s">
        <v>1233</v>
      </c>
      <c r="D336" s="41" t="s">
        <v>32</v>
      </c>
      <c r="E336" s="42">
        <v>78212850429379</v>
      </c>
      <c r="F336" s="41">
        <v>429892526</v>
      </c>
      <c r="G336" s="41" t="s">
        <v>65</v>
      </c>
      <c r="H336" s="41" t="s">
        <v>1234</v>
      </c>
      <c r="I336" s="41" t="s">
        <v>36</v>
      </c>
      <c r="J336" s="41" t="s">
        <v>67</v>
      </c>
      <c r="K336" s="40" t="s">
        <v>1235</v>
      </c>
      <c r="L336" s="41" t="s">
        <v>156</v>
      </c>
      <c r="M336" s="40" t="s">
        <v>1236</v>
      </c>
      <c r="N336" s="41" t="s">
        <v>71</v>
      </c>
    </row>
    <row r="337" s="41" customFormat="1" ht="86.4" hidden="1" spans="1:14">
      <c r="A337" s="41">
        <v>123365302</v>
      </c>
      <c r="B337" s="41">
        <v>15878070814</v>
      </c>
      <c r="C337" s="41" t="s">
        <v>1237</v>
      </c>
      <c r="D337" s="41" t="s">
        <v>231</v>
      </c>
      <c r="E337" s="42">
        <v>77412851168059</v>
      </c>
      <c r="F337" s="41">
        <v>429893419</v>
      </c>
      <c r="G337" s="41" t="s">
        <v>65</v>
      </c>
      <c r="H337" s="41" t="s">
        <v>1238</v>
      </c>
      <c r="I337" s="41" t="s">
        <v>36</v>
      </c>
      <c r="J337" s="41" t="s">
        <v>67</v>
      </c>
      <c r="K337" s="40" t="s">
        <v>1239</v>
      </c>
      <c r="L337" s="41" t="s">
        <v>156</v>
      </c>
      <c r="M337" s="40" t="s">
        <v>1240</v>
      </c>
      <c r="N337" s="41" t="s">
        <v>130</v>
      </c>
    </row>
    <row r="338" s="41" customFormat="1" ht="86.4" hidden="1" spans="1:14">
      <c r="A338" s="41">
        <v>123353522</v>
      </c>
      <c r="B338" s="41">
        <v>18307772762</v>
      </c>
      <c r="C338" s="41" t="s">
        <v>900</v>
      </c>
      <c r="D338" s="41" t="s">
        <v>50</v>
      </c>
      <c r="E338" s="42">
        <v>77723188062364</v>
      </c>
      <c r="F338" s="41">
        <v>429894235</v>
      </c>
      <c r="G338" s="41" t="s">
        <v>65</v>
      </c>
      <c r="H338" s="41" t="s">
        <v>901</v>
      </c>
      <c r="I338" s="41" t="s">
        <v>36</v>
      </c>
      <c r="J338" s="41" t="s">
        <v>67</v>
      </c>
      <c r="K338" s="40" t="s">
        <v>1241</v>
      </c>
      <c r="L338" s="41" t="s">
        <v>69</v>
      </c>
      <c r="M338" s="40" t="s">
        <v>903</v>
      </c>
      <c r="N338" s="41" t="s">
        <v>904</v>
      </c>
    </row>
    <row r="339" s="41" customFormat="1" ht="100.8" hidden="1" spans="1:14">
      <c r="A339" s="41">
        <v>123358091</v>
      </c>
      <c r="B339" s="41">
        <v>18878483088</v>
      </c>
      <c r="C339" s="41" t="s">
        <v>1242</v>
      </c>
      <c r="D339" s="41" t="s">
        <v>92</v>
      </c>
      <c r="E339" s="42">
        <v>78312850114372</v>
      </c>
      <c r="F339" s="41">
        <v>429895436</v>
      </c>
      <c r="G339" s="41" t="s">
        <v>23</v>
      </c>
      <c r="H339" s="41" t="s">
        <v>1243</v>
      </c>
      <c r="I339" s="41" t="s">
        <v>25</v>
      </c>
      <c r="J339" s="41" t="s">
        <v>111</v>
      </c>
      <c r="K339" s="40" t="s">
        <v>1244</v>
      </c>
      <c r="L339" s="41" t="s">
        <v>96</v>
      </c>
      <c r="M339" s="40" t="s">
        <v>1245</v>
      </c>
      <c r="N339" s="41" t="s">
        <v>182</v>
      </c>
    </row>
    <row r="340" s="41" customFormat="1" ht="86.4" hidden="1" spans="1:14">
      <c r="A340" s="41">
        <v>123365734</v>
      </c>
      <c r="B340" s="41">
        <v>15177895231</v>
      </c>
      <c r="C340" s="41" t="s">
        <v>1246</v>
      </c>
      <c r="D340" s="41" t="s">
        <v>64</v>
      </c>
      <c r="E340" s="42">
        <v>77823187699331</v>
      </c>
      <c r="F340" s="41">
        <v>429896025</v>
      </c>
      <c r="G340" s="41" t="s">
        <v>65</v>
      </c>
      <c r="H340" s="41" t="s">
        <v>1247</v>
      </c>
      <c r="I340" s="41" t="s">
        <v>36</v>
      </c>
      <c r="J340" s="41" t="s">
        <v>67</v>
      </c>
      <c r="K340" s="40" t="s">
        <v>1248</v>
      </c>
      <c r="L340" s="41" t="s">
        <v>156</v>
      </c>
      <c r="M340" s="40" t="s">
        <v>1249</v>
      </c>
      <c r="N340" s="41" t="s">
        <v>114</v>
      </c>
    </row>
    <row r="341" s="41" customFormat="1" ht="100.8" hidden="1" spans="1:14">
      <c r="A341" s="41">
        <v>123279889</v>
      </c>
      <c r="B341" s="41">
        <v>18277191820</v>
      </c>
      <c r="C341" s="41" t="s">
        <v>1250</v>
      </c>
      <c r="D341" s="41" t="s">
        <v>21</v>
      </c>
      <c r="E341" s="42">
        <v>77123186243758</v>
      </c>
      <c r="F341" s="41">
        <v>429896115</v>
      </c>
      <c r="G341" s="41" t="s">
        <v>23</v>
      </c>
      <c r="H341" s="41" t="s">
        <v>1251</v>
      </c>
      <c r="I341" s="41" t="s">
        <v>25</v>
      </c>
      <c r="J341" s="41" t="s">
        <v>111</v>
      </c>
      <c r="K341" s="40" t="s">
        <v>1252</v>
      </c>
      <c r="L341" s="41" t="s">
        <v>96</v>
      </c>
      <c r="M341" s="40" t="s">
        <v>1253</v>
      </c>
      <c r="N341" s="41" t="s">
        <v>41</v>
      </c>
    </row>
    <row r="342" s="41" customFormat="1" ht="100.8" hidden="1" spans="1:20">
      <c r="A342" s="40">
        <v>123365775</v>
      </c>
      <c r="B342" s="40">
        <v>18777654708</v>
      </c>
      <c r="C342" s="40" t="s">
        <v>1254</v>
      </c>
      <c r="D342" s="40" t="s">
        <v>402</v>
      </c>
      <c r="E342" s="43">
        <v>77623187704812</v>
      </c>
      <c r="F342" s="40">
        <v>429896298</v>
      </c>
      <c r="G342" s="40" t="s">
        <v>34</v>
      </c>
      <c r="H342" s="40" t="s">
        <v>1255</v>
      </c>
      <c r="I342" s="40" t="s">
        <v>25</v>
      </c>
      <c r="J342" s="40" t="s">
        <v>37</v>
      </c>
      <c r="K342" s="40" t="s">
        <v>1256</v>
      </c>
      <c r="L342" s="40" t="s">
        <v>39</v>
      </c>
      <c r="M342" s="40" t="s">
        <v>1257</v>
      </c>
      <c r="N342" s="40" t="s">
        <v>54</v>
      </c>
      <c r="O342" s="40"/>
      <c r="P342" s="40"/>
      <c r="Q342" s="40"/>
      <c r="R342" s="40"/>
      <c r="S342" s="40"/>
      <c r="T342" s="40"/>
    </row>
    <row r="343" s="41" customFormat="1" ht="100.8" hidden="1" spans="1:20">
      <c r="A343" s="44">
        <v>123168856</v>
      </c>
      <c r="B343" s="44">
        <v>15177072585</v>
      </c>
      <c r="C343" s="44" t="s">
        <v>1258</v>
      </c>
      <c r="D343" s="44" t="s">
        <v>92</v>
      </c>
      <c r="E343" s="45">
        <v>77623183713786</v>
      </c>
      <c r="F343" s="44">
        <v>429897419</v>
      </c>
      <c r="G343" s="44" t="s">
        <v>23</v>
      </c>
      <c r="H343" s="44" t="s">
        <v>1259</v>
      </c>
      <c r="I343" s="44" t="s">
        <v>25</v>
      </c>
      <c r="J343" s="44" t="s">
        <v>37</v>
      </c>
      <c r="K343" s="13" t="s">
        <v>1260</v>
      </c>
      <c r="L343" s="44" t="s">
        <v>96</v>
      </c>
      <c r="M343" s="13" t="s">
        <v>1261</v>
      </c>
      <c r="N343" s="44" t="s">
        <v>54</v>
      </c>
      <c r="O343" s="44"/>
      <c r="P343" s="44"/>
      <c r="Q343" s="44"/>
      <c r="R343" s="44"/>
      <c r="S343" s="44"/>
      <c r="T343" s="44"/>
    </row>
    <row r="344" s="41" customFormat="1" ht="86.4" hidden="1" spans="1:14">
      <c r="A344" s="41">
        <v>123366191</v>
      </c>
      <c r="B344" s="41">
        <v>13557982623</v>
      </c>
      <c r="C344" s="41" t="s">
        <v>1262</v>
      </c>
      <c r="D344" s="41" t="s">
        <v>50</v>
      </c>
      <c r="E344" s="42">
        <v>78023188201719</v>
      </c>
      <c r="F344" s="41">
        <v>429898513</v>
      </c>
      <c r="G344" s="41" t="s">
        <v>65</v>
      </c>
      <c r="H344" s="41" t="s">
        <v>1263</v>
      </c>
      <c r="I344" s="41" t="s">
        <v>36</v>
      </c>
      <c r="J344" s="41" t="s">
        <v>67</v>
      </c>
      <c r="K344" s="40" t="s">
        <v>1264</v>
      </c>
      <c r="L344" s="41" t="s">
        <v>156</v>
      </c>
      <c r="M344" s="40" t="s">
        <v>1265</v>
      </c>
      <c r="N344" s="41" t="s">
        <v>213</v>
      </c>
    </row>
    <row r="345" s="41" customFormat="1" ht="86.4" hidden="1" spans="1:14">
      <c r="A345" s="41">
        <v>123366243</v>
      </c>
      <c r="B345" s="41">
        <v>15277992992</v>
      </c>
      <c r="C345" s="41" t="s">
        <v>1266</v>
      </c>
      <c r="D345" s="41" t="s">
        <v>32</v>
      </c>
      <c r="E345" s="42">
        <v>77512851173123</v>
      </c>
      <c r="F345" s="41">
        <v>429898785</v>
      </c>
      <c r="G345" s="41" t="s">
        <v>65</v>
      </c>
      <c r="H345" s="41" t="s">
        <v>1267</v>
      </c>
      <c r="I345" s="41" t="s">
        <v>36</v>
      </c>
      <c r="J345" s="41" t="s">
        <v>67</v>
      </c>
      <c r="K345" s="40" t="s">
        <v>1268</v>
      </c>
      <c r="L345" s="41" t="s">
        <v>69</v>
      </c>
      <c r="M345" s="40" t="s">
        <v>1269</v>
      </c>
      <c r="N345" s="41" t="s">
        <v>30</v>
      </c>
    </row>
    <row r="346" s="41" customFormat="1" ht="72" hidden="1" spans="1:14">
      <c r="A346" s="41">
        <v>123366264</v>
      </c>
      <c r="B346" s="41">
        <v>15878859315</v>
      </c>
      <c r="C346" s="41" t="s">
        <v>1270</v>
      </c>
      <c r="D346" s="41" t="s">
        <v>50</v>
      </c>
      <c r="E346" s="42">
        <v>77823187710957</v>
      </c>
      <c r="F346" s="41">
        <v>429898931</v>
      </c>
      <c r="G346" s="41" t="s">
        <v>65</v>
      </c>
      <c r="H346" s="41" t="s">
        <v>1271</v>
      </c>
      <c r="I346" s="41" t="s">
        <v>36</v>
      </c>
      <c r="J346" s="41" t="s">
        <v>67</v>
      </c>
      <c r="K346" s="40" t="s">
        <v>1272</v>
      </c>
      <c r="L346" s="41" t="s">
        <v>156</v>
      </c>
      <c r="M346" s="40" t="s">
        <v>1273</v>
      </c>
      <c r="N346" s="41" t="s">
        <v>114</v>
      </c>
    </row>
    <row r="347" s="41" customFormat="1" ht="100.8" hidden="1" spans="1:14">
      <c r="A347" s="41">
        <v>123366544</v>
      </c>
      <c r="B347" s="41">
        <v>15977796412</v>
      </c>
      <c r="C347" s="41" t="s">
        <v>1274</v>
      </c>
      <c r="D347" s="41" t="s">
        <v>32</v>
      </c>
      <c r="E347" s="42">
        <v>77123187710872</v>
      </c>
      <c r="F347" s="41">
        <v>429900588</v>
      </c>
      <c r="G347" s="41" t="s">
        <v>65</v>
      </c>
      <c r="H347" s="41" t="s">
        <v>1275</v>
      </c>
      <c r="I347" s="41" t="s">
        <v>36</v>
      </c>
      <c r="J347" s="41" t="s">
        <v>67</v>
      </c>
      <c r="K347" s="40" t="s">
        <v>1276</v>
      </c>
      <c r="L347" s="41" t="s">
        <v>156</v>
      </c>
      <c r="M347" s="40" t="s">
        <v>1277</v>
      </c>
      <c r="N347" s="41" t="s">
        <v>41</v>
      </c>
    </row>
    <row r="348" s="40" customFormat="1" ht="100.8" hidden="1" spans="1:14">
      <c r="A348" s="40">
        <v>123366555</v>
      </c>
      <c r="B348" s="40">
        <v>97626498083</v>
      </c>
      <c r="C348" s="40" t="s">
        <v>1278</v>
      </c>
      <c r="D348" s="40" t="s">
        <v>205</v>
      </c>
      <c r="E348" s="43">
        <v>77623187628342</v>
      </c>
      <c r="F348" s="40">
        <v>429900755</v>
      </c>
      <c r="G348" s="40" t="s">
        <v>34</v>
      </c>
      <c r="H348" s="40" t="s">
        <v>1279</v>
      </c>
      <c r="I348" s="40" t="s">
        <v>36</v>
      </c>
      <c r="J348" s="40" t="s">
        <v>37</v>
      </c>
      <c r="K348" s="40" t="s">
        <v>1280</v>
      </c>
      <c r="L348" s="40" t="s">
        <v>39</v>
      </c>
      <c r="M348" s="40" t="s">
        <v>1281</v>
      </c>
      <c r="N348" s="40" t="s">
        <v>54</v>
      </c>
    </row>
    <row r="349" s="41" customFormat="1" ht="100.8" hidden="1" spans="1:14">
      <c r="A349" s="41">
        <v>123366555</v>
      </c>
      <c r="B349" s="41">
        <v>97626498083</v>
      </c>
      <c r="C349" s="41" t="s">
        <v>1278</v>
      </c>
      <c r="D349" s="41" t="s">
        <v>205</v>
      </c>
      <c r="E349" s="42">
        <v>77623187628342</v>
      </c>
      <c r="F349" s="41">
        <v>429900755</v>
      </c>
      <c r="G349" s="41" t="s">
        <v>34</v>
      </c>
      <c r="H349" s="41" t="s">
        <v>1279</v>
      </c>
      <c r="I349" s="41" t="s">
        <v>36</v>
      </c>
      <c r="J349" s="41" t="s">
        <v>37</v>
      </c>
      <c r="K349" s="40" t="s">
        <v>1282</v>
      </c>
      <c r="L349" s="41" t="s">
        <v>48</v>
      </c>
      <c r="M349" s="40" t="s">
        <v>1281</v>
      </c>
      <c r="N349" s="41" t="s">
        <v>54</v>
      </c>
    </row>
    <row r="350" s="41" customFormat="1" ht="100.8" hidden="1" spans="1:14">
      <c r="A350" s="41">
        <v>123366705</v>
      </c>
      <c r="B350" s="41">
        <v>13877619579</v>
      </c>
      <c r="C350" s="41" t="s">
        <v>1283</v>
      </c>
      <c r="D350" s="41" t="s">
        <v>178</v>
      </c>
      <c r="E350" s="42">
        <v>77623188188547</v>
      </c>
      <c r="F350" s="41">
        <v>429901550</v>
      </c>
      <c r="G350" s="41" t="s">
        <v>34</v>
      </c>
      <c r="H350" s="41" t="s">
        <v>1284</v>
      </c>
      <c r="I350" s="41" t="s">
        <v>25</v>
      </c>
      <c r="J350" s="41" t="s">
        <v>37</v>
      </c>
      <c r="K350" s="40" t="s">
        <v>1285</v>
      </c>
      <c r="L350" s="41" t="s">
        <v>48</v>
      </c>
      <c r="M350" s="40" t="s">
        <v>1265</v>
      </c>
      <c r="N350" s="41" t="s">
        <v>54</v>
      </c>
    </row>
    <row r="351" s="41" customFormat="1" ht="100.8" hidden="1" spans="1:20">
      <c r="A351" s="40">
        <v>123366705</v>
      </c>
      <c r="B351" s="40">
        <v>13877619579</v>
      </c>
      <c r="C351" s="40" t="s">
        <v>1283</v>
      </c>
      <c r="D351" s="40" t="s">
        <v>178</v>
      </c>
      <c r="E351" s="43">
        <v>77623188188547</v>
      </c>
      <c r="F351" s="40">
        <v>429901550</v>
      </c>
      <c r="G351" s="40" t="s">
        <v>34</v>
      </c>
      <c r="H351" s="40" t="s">
        <v>1284</v>
      </c>
      <c r="I351" s="40" t="s">
        <v>25</v>
      </c>
      <c r="J351" s="40" t="s">
        <v>37</v>
      </c>
      <c r="K351" s="40" t="s">
        <v>1286</v>
      </c>
      <c r="L351" s="40" t="s">
        <v>39</v>
      </c>
      <c r="M351" s="40" t="s">
        <v>1265</v>
      </c>
      <c r="N351" s="40" t="s">
        <v>54</v>
      </c>
      <c r="O351" s="40"/>
      <c r="P351" s="40"/>
      <c r="Q351" s="40"/>
      <c r="R351" s="40"/>
      <c r="S351" s="40"/>
      <c r="T351" s="40"/>
    </row>
    <row r="352" s="41" customFormat="1" ht="86.4" hidden="1" spans="1:14">
      <c r="A352" s="41">
        <v>123366761</v>
      </c>
      <c r="B352" s="41">
        <v>18777748519</v>
      </c>
      <c r="C352" s="41" t="s">
        <v>1287</v>
      </c>
      <c r="D352" s="41" t="s">
        <v>64</v>
      </c>
      <c r="E352" s="42">
        <v>77723187709983</v>
      </c>
      <c r="F352" s="41">
        <v>429901884</v>
      </c>
      <c r="G352" s="41" t="s">
        <v>65</v>
      </c>
      <c r="H352" s="41" t="s">
        <v>1288</v>
      </c>
      <c r="I352" s="41" t="s">
        <v>36</v>
      </c>
      <c r="J352" s="41" t="s">
        <v>67</v>
      </c>
      <c r="K352" s="40" t="s">
        <v>1289</v>
      </c>
      <c r="L352" s="41" t="s">
        <v>156</v>
      </c>
      <c r="M352" s="40" t="s">
        <v>1290</v>
      </c>
      <c r="N352" s="41" t="s">
        <v>904</v>
      </c>
    </row>
    <row r="353" s="41" customFormat="1" ht="100.8" hidden="1" spans="1:14">
      <c r="A353" s="41">
        <v>123366964</v>
      </c>
      <c r="B353" s="41">
        <v>18276892567</v>
      </c>
      <c r="C353" s="41" t="s">
        <v>1291</v>
      </c>
      <c r="D353" s="41" t="s">
        <v>50</v>
      </c>
      <c r="E353" s="42">
        <v>77212851178732</v>
      </c>
      <c r="F353" s="41">
        <v>429903094</v>
      </c>
      <c r="G353" s="41" t="s">
        <v>65</v>
      </c>
      <c r="H353" s="41" t="s">
        <v>1292</v>
      </c>
      <c r="I353" s="41" t="s">
        <v>36</v>
      </c>
      <c r="J353" s="41" t="s">
        <v>67</v>
      </c>
      <c r="K353" s="40" t="s">
        <v>1293</v>
      </c>
      <c r="L353" s="41" t="s">
        <v>156</v>
      </c>
      <c r="M353" s="40" t="s">
        <v>1294</v>
      </c>
      <c r="N353" s="41" t="s">
        <v>148</v>
      </c>
    </row>
    <row r="354" s="41" customFormat="1" ht="86.4" hidden="1" spans="1:14">
      <c r="A354" s="41">
        <v>123367307</v>
      </c>
      <c r="B354" s="41">
        <v>13788267286</v>
      </c>
      <c r="C354" s="41" t="s">
        <v>1295</v>
      </c>
      <c r="D354" s="41" t="s">
        <v>50</v>
      </c>
      <c r="E354" s="42">
        <v>77623187716739</v>
      </c>
      <c r="F354" s="41">
        <v>429905094</v>
      </c>
      <c r="G354" s="41" t="s">
        <v>65</v>
      </c>
      <c r="H354" s="41" t="s">
        <v>1296</v>
      </c>
      <c r="I354" s="41" t="s">
        <v>36</v>
      </c>
      <c r="J354" s="41" t="s">
        <v>67</v>
      </c>
      <c r="K354" s="40" t="s">
        <v>1297</v>
      </c>
      <c r="L354" s="41" t="s">
        <v>69</v>
      </c>
      <c r="M354" s="40" t="s">
        <v>1298</v>
      </c>
      <c r="N354" s="41" t="s">
        <v>54</v>
      </c>
    </row>
    <row r="355" s="41" customFormat="1" ht="100.8" hidden="1" spans="1:14">
      <c r="A355" s="41">
        <v>123367327</v>
      </c>
      <c r="B355" s="41">
        <v>13481522463</v>
      </c>
      <c r="C355" s="41" t="s">
        <v>1299</v>
      </c>
      <c r="D355" s="41" t="s">
        <v>64</v>
      </c>
      <c r="E355" s="42">
        <v>77512851181321</v>
      </c>
      <c r="F355" s="41">
        <v>429905231</v>
      </c>
      <c r="G355" s="41" t="s">
        <v>65</v>
      </c>
      <c r="H355" s="41" t="s">
        <v>1300</v>
      </c>
      <c r="I355" s="41" t="s">
        <v>36</v>
      </c>
      <c r="J355" s="41" t="s">
        <v>67</v>
      </c>
      <c r="K355" s="40" t="s">
        <v>1301</v>
      </c>
      <c r="L355" s="41" t="s">
        <v>156</v>
      </c>
      <c r="M355" s="40" t="s">
        <v>1302</v>
      </c>
      <c r="N355" s="41" t="s">
        <v>30</v>
      </c>
    </row>
    <row r="356" s="41" customFormat="1" ht="100.8" hidden="1" spans="1:14">
      <c r="A356" s="41">
        <v>123367351</v>
      </c>
      <c r="B356" s="41">
        <v>13878454662</v>
      </c>
      <c r="C356" s="41" t="s">
        <v>1303</v>
      </c>
      <c r="D356" s="41" t="s">
        <v>50</v>
      </c>
      <c r="E356" s="42">
        <v>78312850449801</v>
      </c>
      <c r="F356" s="41">
        <v>429905701</v>
      </c>
      <c r="G356" s="41" t="s">
        <v>34</v>
      </c>
      <c r="H356" s="41" t="s">
        <v>1304</v>
      </c>
      <c r="I356" s="41" t="s">
        <v>36</v>
      </c>
      <c r="J356" s="41" t="s">
        <v>37</v>
      </c>
      <c r="K356" s="40" t="s">
        <v>1305</v>
      </c>
      <c r="L356" s="41" t="s">
        <v>48</v>
      </c>
      <c r="M356" s="40" t="s">
        <v>1306</v>
      </c>
      <c r="N356" s="41" t="s">
        <v>182</v>
      </c>
    </row>
    <row r="357" s="40" customFormat="1" ht="100.8" hidden="1" spans="1:19">
      <c r="A357" s="40">
        <v>123367351</v>
      </c>
      <c r="B357" s="40">
        <v>13878454662</v>
      </c>
      <c r="C357" s="40" t="s">
        <v>1303</v>
      </c>
      <c r="D357" s="40" t="s">
        <v>50</v>
      </c>
      <c r="E357" s="43">
        <v>78312850449801</v>
      </c>
      <c r="F357" s="40">
        <v>429905701</v>
      </c>
      <c r="G357" s="40" t="s">
        <v>34</v>
      </c>
      <c r="H357" s="40" t="s">
        <v>1304</v>
      </c>
      <c r="I357" s="40" t="s">
        <v>36</v>
      </c>
      <c r="J357" s="40" t="s">
        <v>37</v>
      </c>
      <c r="K357" s="40" t="s">
        <v>1307</v>
      </c>
      <c r="L357" s="40" t="s">
        <v>39</v>
      </c>
      <c r="M357" s="40" t="s">
        <v>1306</v>
      </c>
      <c r="N357" s="40" t="s">
        <v>182</v>
      </c>
      <c r="O357" s="40" t="s">
        <v>1308</v>
      </c>
      <c r="P357" s="40" t="s">
        <v>1309</v>
      </c>
      <c r="Q357" s="40" t="s">
        <v>44</v>
      </c>
      <c r="R357" s="40" t="s">
        <v>45</v>
      </c>
      <c r="S357" s="40" t="s">
        <v>46</v>
      </c>
    </row>
    <row r="358" s="41" customFormat="1" ht="100.8" hidden="1" spans="1:20">
      <c r="A358" s="44">
        <v>123180636</v>
      </c>
      <c r="B358" s="44">
        <v>18376993558</v>
      </c>
      <c r="C358" s="44" t="s">
        <v>1310</v>
      </c>
      <c r="D358" s="44" t="s">
        <v>178</v>
      </c>
      <c r="E358" s="45">
        <v>77123184235235</v>
      </c>
      <c r="F358" s="44">
        <v>429906270</v>
      </c>
      <c r="G358" s="44" t="s">
        <v>23</v>
      </c>
      <c r="H358" s="44" t="s">
        <v>1311</v>
      </c>
      <c r="I358" s="44" t="s">
        <v>25</v>
      </c>
      <c r="J358" s="44" t="s">
        <v>37</v>
      </c>
      <c r="K358" s="13" t="s">
        <v>1312</v>
      </c>
      <c r="L358" s="44" t="s">
        <v>96</v>
      </c>
      <c r="M358" s="13" t="s">
        <v>1313</v>
      </c>
      <c r="N358" s="44" t="s">
        <v>41</v>
      </c>
      <c r="O358" s="44"/>
      <c r="P358" s="44"/>
      <c r="Q358" s="44"/>
      <c r="R358" s="44"/>
      <c r="S358" s="44"/>
      <c r="T358" s="44"/>
    </row>
    <row r="359" s="41" customFormat="1" ht="86.4" hidden="1" spans="1:14">
      <c r="A359" s="41">
        <v>123353522</v>
      </c>
      <c r="B359" s="41">
        <v>18307772762</v>
      </c>
      <c r="C359" s="41" t="s">
        <v>900</v>
      </c>
      <c r="D359" s="41" t="s">
        <v>50</v>
      </c>
      <c r="E359" s="42">
        <v>77723188062364</v>
      </c>
      <c r="F359" s="41">
        <v>429906788</v>
      </c>
      <c r="G359" s="41" t="s">
        <v>65</v>
      </c>
      <c r="H359" s="41" t="s">
        <v>901</v>
      </c>
      <c r="I359" s="41" t="s">
        <v>36</v>
      </c>
      <c r="J359" s="41" t="s">
        <v>67</v>
      </c>
      <c r="K359" s="40" t="s">
        <v>1314</v>
      </c>
      <c r="L359" s="41" t="s">
        <v>69</v>
      </c>
      <c r="M359" s="40" t="s">
        <v>903</v>
      </c>
      <c r="N359" s="41" t="s">
        <v>904</v>
      </c>
    </row>
    <row r="360" s="41" customFormat="1" ht="100.8" hidden="1" spans="1:20">
      <c r="A360" s="44">
        <v>123256999</v>
      </c>
      <c r="B360" s="44">
        <v>18377521075</v>
      </c>
      <c r="C360" s="44" t="s">
        <v>1315</v>
      </c>
      <c r="D360" s="44" t="s">
        <v>178</v>
      </c>
      <c r="E360" s="45">
        <v>78212847885173</v>
      </c>
      <c r="F360" s="44">
        <v>429907733</v>
      </c>
      <c r="G360" s="44" t="s">
        <v>23</v>
      </c>
      <c r="H360" s="44" t="s">
        <v>1316</v>
      </c>
      <c r="I360" s="44" t="s">
        <v>25</v>
      </c>
      <c r="J360" s="44" t="s">
        <v>37</v>
      </c>
      <c r="K360" s="13" t="s">
        <v>1317</v>
      </c>
      <c r="L360" s="44" t="s">
        <v>96</v>
      </c>
      <c r="M360" s="13" t="s">
        <v>1318</v>
      </c>
      <c r="N360" s="44" t="s">
        <v>71</v>
      </c>
      <c r="O360" s="44"/>
      <c r="P360" s="44"/>
      <c r="Q360" s="44"/>
      <c r="R360" s="44"/>
      <c r="S360" s="44"/>
      <c r="T360" s="44"/>
    </row>
    <row r="361" s="41" customFormat="1" ht="115.2" hidden="1" spans="1:14">
      <c r="A361" s="41">
        <v>123367782</v>
      </c>
      <c r="B361" s="41">
        <v>15278322505</v>
      </c>
      <c r="C361" s="41" t="s">
        <v>1319</v>
      </c>
      <c r="D361" s="41" t="s">
        <v>92</v>
      </c>
      <c r="E361" s="42">
        <v>77512850449904</v>
      </c>
      <c r="F361" s="41">
        <v>429908021</v>
      </c>
      <c r="G361" s="41" t="s">
        <v>34</v>
      </c>
      <c r="H361" s="41" t="s">
        <v>1320</v>
      </c>
      <c r="I361" s="41" t="s">
        <v>25</v>
      </c>
      <c r="J361" s="41" t="s">
        <v>26</v>
      </c>
      <c r="K361" s="40" t="s">
        <v>1321</v>
      </c>
      <c r="L361" s="41" t="s">
        <v>770</v>
      </c>
      <c r="M361" s="40" t="s">
        <v>1322</v>
      </c>
      <c r="N361" s="41" t="s">
        <v>30</v>
      </c>
    </row>
    <row r="362" s="41" customFormat="1" ht="115.2" hidden="1" spans="1:14">
      <c r="A362" s="41">
        <v>123367782</v>
      </c>
      <c r="B362" s="41">
        <v>15278322505</v>
      </c>
      <c r="C362" s="41" t="s">
        <v>1319</v>
      </c>
      <c r="D362" s="41" t="s">
        <v>92</v>
      </c>
      <c r="E362" s="42">
        <v>77512850449904</v>
      </c>
      <c r="F362" s="41">
        <v>429908021</v>
      </c>
      <c r="G362" s="41" t="s">
        <v>34</v>
      </c>
      <c r="H362" s="41" t="s">
        <v>1320</v>
      </c>
      <c r="I362" s="41" t="s">
        <v>25</v>
      </c>
      <c r="J362" s="41" t="s">
        <v>26</v>
      </c>
      <c r="K362" s="40" t="s">
        <v>1323</v>
      </c>
      <c r="L362" s="41" t="s">
        <v>419</v>
      </c>
      <c r="M362" s="40" t="s">
        <v>1322</v>
      </c>
      <c r="N362" s="41" t="s">
        <v>30</v>
      </c>
    </row>
    <row r="363" s="41" customFormat="1" ht="100.8" hidden="1" spans="1:14">
      <c r="A363" s="41">
        <v>123367887</v>
      </c>
      <c r="B363" s="41">
        <v>18377166419</v>
      </c>
      <c r="C363" s="41" t="s">
        <v>1324</v>
      </c>
      <c r="D363" s="41" t="s">
        <v>32</v>
      </c>
      <c r="E363" s="42">
        <v>77123187720983</v>
      </c>
      <c r="F363" s="41">
        <v>429908272</v>
      </c>
      <c r="G363" s="41" t="s">
        <v>65</v>
      </c>
      <c r="H363" s="41" t="s">
        <v>1325</v>
      </c>
      <c r="I363" s="41" t="s">
        <v>36</v>
      </c>
      <c r="J363" s="41" t="s">
        <v>67</v>
      </c>
      <c r="K363" s="40" t="s">
        <v>1326</v>
      </c>
      <c r="L363" s="41" t="s">
        <v>156</v>
      </c>
      <c r="M363" s="40" t="s">
        <v>1327</v>
      </c>
      <c r="N363" s="41" t="s">
        <v>41</v>
      </c>
    </row>
    <row r="364" s="41" customFormat="1" ht="100.8" hidden="1" spans="1:14">
      <c r="A364" s="41">
        <v>123362109</v>
      </c>
      <c r="B364" s="41">
        <v>18778273173</v>
      </c>
      <c r="C364" s="41" t="s">
        <v>1328</v>
      </c>
      <c r="D364" s="41" t="s">
        <v>21</v>
      </c>
      <c r="E364" s="42">
        <v>77212851142358</v>
      </c>
      <c r="F364" s="41">
        <v>429909527</v>
      </c>
      <c r="G364" s="41" t="s">
        <v>23</v>
      </c>
      <c r="H364" s="41" t="s">
        <v>1329</v>
      </c>
      <c r="I364" s="41" t="s">
        <v>25</v>
      </c>
      <c r="J364" s="41" t="s">
        <v>111</v>
      </c>
      <c r="K364" s="40" t="s">
        <v>1330</v>
      </c>
      <c r="L364" s="41" t="s">
        <v>96</v>
      </c>
      <c r="M364" s="40" t="s">
        <v>1331</v>
      </c>
      <c r="N364" s="41" t="s">
        <v>148</v>
      </c>
    </row>
    <row r="365" s="41" customFormat="1" ht="100.8" hidden="1" spans="1:20">
      <c r="A365" s="44">
        <v>123354977</v>
      </c>
      <c r="B365" s="44">
        <v>13737409900</v>
      </c>
      <c r="C365" s="44" t="s">
        <v>976</v>
      </c>
      <c r="D365" s="44" t="s">
        <v>165</v>
      </c>
      <c r="E365" s="45">
        <v>78312850381653</v>
      </c>
      <c r="F365" s="44">
        <v>429909779</v>
      </c>
      <c r="G365" s="44" t="s">
        <v>23</v>
      </c>
      <c r="H365" s="44" t="s">
        <v>977</v>
      </c>
      <c r="I365" s="44" t="s">
        <v>25</v>
      </c>
      <c r="J365" s="44" t="s">
        <v>37</v>
      </c>
      <c r="K365" s="13" t="s">
        <v>1332</v>
      </c>
      <c r="L365" s="44" t="s">
        <v>96</v>
      </c>
      <c r="M365" s="13" t="s">
        <v>783</v>
      </c>
      <c r="N365" s="44" t="s">
        <v>182</v>
      </c>
      <c r="O365" s="44"/>
      <c r="P365" s="44"/>
      <c r="Q365" s="44"/>
      <c r="R365" s="44"/>
      <c r="S365" s="44"/>
      <c r="T365" s="44"/>
    </row>
    <row r="366" s="41" customFormat="1" ht="100.8" hidden="1" spans="1:20">
      <c r="A366" s="44">
        <v>123354437</v>
      </c>
      <c r="B366" s="44">
        <v>18877689533</v>
      </c>
      <c r="C366" s="44" t="s">
        <v>1333</v>
      </c>
      <c r="D366" s="44" t="s">
        <v>178</v>
      </c>
      <c r="E366" s="45">
        <v>77623187601346</v>
      </c>
      <c r="F366" s="44">
        <v>429910227</v>
      </c>
      <c r="G366" s="44" t="s">
        <v>23</v>
      </c>
      <c r="H366" s="44" t="s">
        <v>1334</v>
      </c>
      <c r="I366" s="44" t="s">
        <v>25</v>
      </c>
      <c r="J366" s="44" t="s">
        <v>37</v>
      </c>
      <c r="K366" s="13" t="s">
        <v>1335</v>
      </c>
      <c r="L366" s="44" t="s">
        <v>96</v>
      </c>
      <c r="M366" s="13" t="s">
        <v>1336</v>
      </c>
      <c r="N366" s="44" t="s">
        <v>54</v>
      </c>
      <c r="O366" s="44"/>
      <c r="P366" s="44"/>
      <c r="Q366" s="44"/>
      <c r="R366" s="44"/>
      <c r="S366" s="44"/>
      <c r="T366" s="44"/>
    </row>
    <row r="367" s="41" customFormat="1" ht="100.8" hidden="1" spans="1:20">
      <c r="A367" s="44">
        <v>123357414</v>
      </c>
      <c r="B367" s="44">
        <v>13878519385</v>
      </c>
      <c r="C367" s="44" t="s">
        <v>1337</v>
      </c>
      <c r="D367" s="44" t="s">
        <v>178</v>
      </c>
      <c r="E367" s="45">
        <v>78212850110401</v>
      </c>
      <c r="F367" s="44">
        <v>429910401</v>
      </c>
      <c r="G367" s="44" t="s">
        <v>23</v>
      </c>
      <c r="H367" s="44" t="s">
        <v>1338</v>
      </c>
      <c r="I367" s="44" t="s">
        <v>25</v>
      </c>
      <c r="J367" s="44" t="s">
        <v>37</v>
      </c>
      <c r="K367" s="13" t="s">
        <v>1339</v>
      </c>
      <c r="L367" s="44" t="s">
        <v>96</v>
      </c>
      <c r="M367" s="13" t="s">
        <v>1340</v>
      </c>
      <c r="N367" s="44" t="s">
        <v>71</v>
      </c>
      <c r="O367" s="44"/>
      <c r="P367" s="44"/>
      <c r="Q367" s="44"/>
      <c r="R367" s="44"/>
      <c r="S367" s="44"/>
      <c r="T367" s="44"/>
    </row>
    <row r="368" s="41" customFormat="1" ht="100.8" hidden="1" spans="1:14">
      <c r="A368" s="41">
        <v>123188989</v>
      </c>
      <c r="B368" s="41">
        <v>18276234875</v>
      </c>
      <c r="C368" s="41" t="s">
        <v>1341</v>
      </c>
      <c r="D368" s="41" t="s">
        <v>178</v>
      </c>
      <c r="E368" s="42">
        <v>77212848412060</v>
      </c>
      <c r="F368" s="41">
        <v>429910524</v>
      </c>
      <c r="G368" s="41" t="s">
        <v>23</v>
      </c>
      <c r="H368" s="41" t="s">
        <v>1342</v>
      </c>
      <c r="I368" s="41" t="s">
        <v>25</v>
      </c>
      <c r="J368" s="41" t="s">
        <v>111</v>
      </c>
      <c r="K368" s="40" t="s">
        <v>1343</v>
      </c>
      <c r="L368" s="41" t="s">
        <v>96</v>
      </c>
      <c r="M368" s="40" t="s">
        <v>1344</v>
      </c>
      <c r="N368" s="41" t="s">
        <v>148</v>
      </c>
    </row>
    <row r="369" s="41" customFormat="1" ht="86.4" hidden="1" spans="1:14">
      <c r="A369" s="41">
        <v>123368425</v>
      </c>
      <c r="B369" s="41">
        <v>15207800718</v>
      </c>
      <c r="C369" s="41" t="s">
        <v>1345</v>
      </c>
      <c r="D369" s="41" t="s">
        <v>64</v>
      </c>
      <c r="E369" s="42">
        <v>77923187726561</v>
      </c>
      <c r="F369" s="41">
        <v>429911369</v>
      </c>
      <c r="G369" s="41" t="s">
        <v>65</v>
      </c>
      <c r="H369" s="41" t="s">
        <v>1346</v>
      </c>
      <c r="I369" s="41" t="s">
        <v>36</v>
      </c>
      <c r="J369" s="41" t="s">
        <v>67</v>
      </c>
      <c r="K369" s="40" t="s">
        <v>1347</v>
      </c>
      <c r="L369" s="41" t="s">
        <v>156</v>
      </c>
      <c r="M369" s="40" t="s">
        <v>1348</v>
      </c>
      <c r="N369" s="41" t="s">
        <v>750</v>
      </c>
    </row>
    <row r="370" s="41" customFormat="1" ht="100.8" hidden="1" spans="1:20">
      <c r="A370" s="44">
        <v>123363952</v>
      </c>
      <c r="B370" s="44">
        <v>18877672437</v>
      </c>
      <c r="C370" s="44" t="s">
        <v>1349</v>
      </c>
      <c r="D370" s="44" t="s">
        <v>92</v>
      </c>
      <c r="E370" s="45">
        <v>77623188196673</v>
      </c>
      <c r="F370" s="44">
        <v>429912114</v>
      </c>
      <c r="G370" s="44" t="s">
        <v>23</v>
      </c>
      <c r="H370" s="44" t="s">
        <v>1350</v>
      </c>
      <c r="I370" s="44" t="s">
        <v>25</v>
      </c>
      <c r="J370" s="44" t="s">
        <v>37</v>
      </c>
      <c r="K370" s="13" t="s">
        <v>1351</v>
      </c>
      <c r="L370" s="44" t="s">
        <v>96</v>
      </c>
      <c r="M370" s="13" t="s">
        <v>1352</v>
      </c>
      <c r="N370" s="44" t="s">
        <v>54</v>
      </c>
      <c r="O370" s="44"/>
      <c r="P370" s="44"/>
      <c r="Q370" s="44"/>
      <c r="R370" s="44"/>
      <c r="S370" s="44"/>
      <c r="T370" s="44"/>
    </row>
    <row r="371" s="41" customFormat="1" ht="86.4" hidden="1" spans="1:14">
      <c r="A371" s="41">
        <v>123366979</v>
      </c>
      <c r="B371" s="41">
        <v>15277067992</v>
      </c>
      <c r="C371" s="41" t="s">
        <v>1353</v>
      </c>
      <c r="D371" s="41" t="s">
        <v>64</v>
      </c>
      <c r="E371" s="42">
        <v>77123188214938</v>
      </c>
      <c r="F371" s="41">
        <v>429912158</v>
      </c>
      <c r="G371" s="41" t="s">
        <v>65</v>
      </c>
      <c r="H371" s="41" t="s">
        <v>1354</v>
      </c>
      <c r="I371" s="41" t="s">
        <v>36</v>
      </c>
      <c r="J371" s="41" t="s">
        <v>67</v>
      </c>
      <c r="K371" s="40" t="s">
        <v>1355</v>
      </c>
      <c r="L371" s="41" t="s">
        <v>156</v>
      </c>
      <c r="M371" s="40" t="s">
        <v>1356</v>
      </c>
      <c r="N371" s="41" t="s">
        <v>41</v>
      </c>
    </row>
    <row r="372" s="41" customFormat="1" ht="100.8" hidden="1" spans="1:20">
      <c r="A372" s="40">
        <v>123369049</v>
      </c>
      <c r="B372" s="40">
        <v>13471966304</v>
      </c>
      <c r="C372" s="40" t="s">
        <v>1357</v>
      </c>
      <c r="D372" s="40" t="s">
        <v>32</v>
      </c>
      <c r="E372" s="43">
        <v>78312851189800</v>
      </c>
      <c r="F372" s="40">
        <v>429914367</v>
      </c>
      <c r="G372" s="40" t="s">
        <v>34</v>
      </c>
      <c r="H372" s="40" t="s">
        <v>1358</v>
      </c>
      <c r="I372" s="40" t="s">
        <v>36</v>
      </c>
      <c r="J372" s="40" t="s">
        <v>37</v>
      </c>
      <c r="K372" s="40" t="s">
        <v>1359</v>
      </c>
      <c r="L372" s="40" t="s">
        <v>39</v>
      </c>
      <c r="M372" s="40" t="s">
        <v>1360</v>
      </c>
      <c r="N372" s="40" t="s">
        <v>182</v>
      </c>
      <c r="O372" s="40"/>
      <c r="P372" s="40"/>
      <c r="Q372" s="40"/>
      <c r="R372" s="40"/>
      <c r="S372" s="40"/>
      <c r="T372" s="40"/>
    </row>
    <row r="373" s="41" customFormat="1" ht="100.8" hidden="1" spans="1:14">
      <c r="A373" s="41">
        <v>123369494</v>
      </c>
      <c r="B373" s="41">
        <v>18778298830</v>
      </c>
      <c r="C373" s="41" t="s">
        <v>1361</v>
      </c>
      <c r="D373" s="41" t="s">
        <v>178</v>
      </c>
      <c r="E373" s="42">
        <v>77212850462561</v>
      </c>
      <c r="F373" s="41">
        <v>429916923</v>
      </c>
      <c r="G373" s="41" t="s">
        <v>34</v>
      </c>
      <c r="H373" s="41" t="s">
        <v>1362</v>
      </c>
      <c r="I373" s="41" t="s">
        <v>25</v>
      </c>
      <c r="J373" s="41" t="s">
        <v>111</v>
      </c>
      <c r="K373" s="40" t="s">
        <v>1363</v>
      </c>
      <c r="L373" s="41" t="s">
        <v>121</v>
      </c>
      <c r="M373" s="40" t="s">
        <v>1364</v>
      </c>
      <c r="N373" s="41" t="s">
        <v>148</v>
      </c>
    </row>
    <row r="374" s="41" customFormat="1" ht="100.8" hidden="1" spans="1:14">
      <c r="A374" s="41">
        <v>123370101</v>
      </c>
      <c r="B374" s="41">
        <v>13807720275</v>
      </c>
      <c r="C374" s="41" t="s">
        <v>1365</v>
      </c>
      <c r="D374" s="41" t="s">
        <v>231</v>
      </c>
      <c r="E374" s="42">
        <v>77212851195482</v>
      </c>
      <c r="F374" s="41">
        <v>429919537</v>
      </c>
      <c r="G374" s="41" t="s">
        <v>65</v>
      </c>
      <c r="H374" s="41" t="s">
        <v>1366</v>
      </c>
      <c r="I374" s="41" t="s">
        <v>36</v>
      </c>
      <c r="J374" s="41" t="s">
        <v>67</v>
      </c>
      <c r="K374" s="40" t="s">
        <v>1367</v>
      </c>
      <c r="L374" s="41" t="s">
        <v>156</v>
      </c>
      <c r="M374" s="40" t="s">
        <v>1368</v>
      </c>
      <c r="N374" s="41" t="s">
        <v>148</v>
      </c>
    </row>
    <row r="375" s="41" customFormat="1" ht="86.4" hidden="1" spans="1:14">
      <c r="A375" s="41">
        <v>123370191</v>
      </c>
      <c r="B375" s="41">
        <v>13877505927</v>
      </c>
      <c r="C375" s="41" t="s">
        <v>1369</v>
      </c>
      <c r="D375" s="41" t="s">
        <v>50</v>
      </c>
      <c r="E375" s="42">
        <v>77512850464371</v>
      </c>
      <c r="F375" s="41">
        <v>429920061</v>
      </c>
      <c r="G375" s="41" t="s">
        <v>65</v>
      </c>
      <c r="H375" s="41" t="s">
        <v>1370</v>
      </c>
      <c r="I375" s="41" t="s">
        <v>36</v>
      </c>
      <c r="J375" s="41" t="s">
        <v>67</v>
      </c>
      <c r="K375" s="40" t="s">
        <v>1371</v>
      </c>
      <c r="L375" s="41" t="s">
        <v>156</v>
      </c>
      <c r="M375" s="40" t="s">
        <v>1372</v>
      </c>
      <c r="N375" s="41" t="s">
        <v>30</v>
      </c>
    </row>
    <row r="376" s="41" customFormat="1" ht="86.4" hidden="1" spans="1:14">
      <c r="A376" s="41">
        <v>123370309</v>
      </c>
      <c r="B376" s="41">
        <v>13607858722</v>
      </c>
      <c r="C376" s="41" t="s">
        <v>1373</v>
      </c>
      <c r="D376" s="41" t="s">
        <v>64</v>
      </c>
      <c r="E376" s="42">
        <v>78212851198082</v>
      </c>
      <c r="F376" s="41">
        <v>429920707</v>
      </c>
      <c r="G376" s="41" t="s">
        <v>65</v>
      </c>
      <c r="H376" s="41" t="s">
        <v>1374</v>
      </c>
      <c r="I376" s="41" t="s">
        <v>36</v>
      </c>
      <c r="J376" s="41" t="s">
        <v>67</v>
      </c>
      <c r="K376" s="40" t="s">
        <v>1375</v>
      </c>
      <c r="L376" s="41" t="s">
        <v>156</v>
      </c>
      <c r="M376" s="40" t="s">
        <v>1214</v>
      </c>
      <c r="N376" s="41" t="s">
        <v>71</v>
      </c>
    </row>
    <row r="377" s="41" customFormat="1" ht="86.4" hidden="1" spans="1:14">
      <c r="A377" s="41">
        <v>123370374</v>
      </c>
      <c r="B377" s="41">
        <v>15778633269</v>
      </c>
      <c r="C377" s="41" t="s">
        <v>1376</v>
      </c>
      <c r="D377" s="41" t="s">
        <v>50</v>
      </c>
      <c r="E377" s="42">
        <v>78212850463542</v>
      </c>
      <c r="F377" s="41">
        <v>429921124</v>
      </c>
      <c r="G377" s="41" t="s">
        <v>65</v>
      </c>
      <c r="H377" s="41" t="s">
        <v>1377</v>
      </c>
      <c r="I377" s="41" t="s">
        <v>36</v>
      </c>
      <c r="J377" s="41" t="s">
        <v>67</v>
      </c>
      <c r="K377" s="40" t="s">
        <v>1378</v>
      </c>
      <c r="L377" s="41" t="s">
        <v>156</v>
      </c>
      <c r="M377" s="40" t="s">
        <v>1379</v>
      </c>
      <c r="N377" s="41" t="s">
        <v>71</v>
      </c>
    </row>
    <row r="378" s="41" customFormat="1" ht="72" hidden="1" spans="1:14">
      <c r="A378" s="41">
        <v>123370542</v>
      </c>
      <c r="B378" s="41">
        <v>19897374596</v>
      </c>
      <c r="C378" s="41" t="s">
        <v>1380</v>
      </c>
      <c r="D378" s="41" t="s">
        <v>50</v>
      </c>
      <c r="E378" s="42">
        <v>77823188244759</v>
      </c>
      <c r="F378" s="41">
        <v>429921970</v>
      </c>
      <c r="G378" s="41" t="s">
        <v>65</v>
      </c>
      <c r="H378" s="41" t="s">
        <v>1381</v>
      </c>
      <c r="I378" s="41" t="s">
        <v>36</v>
      </c>
      <c r="J378" s="41" t="s">
        <v>67</v>
      </c>
      <c r="K378" s="40" t="s">
        <v>1382</v>
      </c>
      <c r="L378" s="41" t="s">
        <v>156</v>
      </c>
      <c r="M378" s="40" t="s">
        <v>1383</v>
      </c>
      <c r="N378" s="41" t="s">
        <v>114</v>
      </c>
    </row>
    <row r="379" s="41" customFormat="1" ht="86.4" hidden="1" spans="1:14">
      <c r="A379" s="41">
        <v>123370794</v>
      </c>
      <c r="B379" s="41">
        <v>18775200007</v>
      </c>
      <c r="C379" s="41" t="s">
        <v>1384</v>
      </c>
      <c r="D379" s="41" t="s">
        <v>50</v>
      </c>
      <c r="E379" s="42">
        <v>77212850465349</v>
      </c>
      <c r="F379" s="41">
        <v>429923092</v>
      </c>
      <c r="G379" s="41" t="s">
        <v>65</v>
      </c>
      <c r="H379" s="41" t="s">
        <v>1385</v>
      </c>
      <c r="I379" s="41" t="s">
        <v>36</v>
      </c>
      <c r="J379" s="41" t="s">
        <v>67</v>
      </c>
      <c r="K379" s="40" t="s">
        <v>1386</v>
      </c>
      <c r="L379" s="41" t="s">
        <v>156</v>
      </c>
      <c r="M379" s="40" t="s">
        <v>1387</v>
      </c>
      <c r="N379" s="41" t="s">
        <v>148</v>
      </c>
    </row>
    <row r="380" s="41" customFormat="1" ht="100.8" hidden="1" spans="1:14">
      <c r="A380" s="41">
        <v>123332811</v>
      </c>
      <c r="B380" s="41">
        <v>18707841766</v>
      </c>
      <c r="C380" s="41" t="s">
        <v>1388</v>
      </c>
      <c r="D380" s="41" t="s">
        <v>165</v>
      </c>
      <c r="E380" s="42">
        <v>78312849895915</v>
      </c>
      <c r="F380" s="41">
        <v>429923600</v>
      </c>
      <c r="G380" s="41" t="s">
        <v>23</v>
      </c>
      <c r="H380" s="41" t="s">
        <v>1389</v>
      </c>
      <c r="I380" s="41" t="s">
        <v>25</v>
      </c>
      <c r="J380" s="41" t="s">
        <v>37</v>
      </c>
      <c r="K380" s="40" t="s">
        <v>1390</v>
      </c>
      <c r="L380" s="41" t="s">
        <v>96</v>
      </c>
      <c r="M380" s="40" t="s">
        <v>1391</v>
      </c>
      <c r="N380" s="41" t="s">
        <v>182</v>
      </c>
    </row>
    <row r="381" s="41" customFormat="1" ht="115.2" hidden="1" spans="1:14">
      <c r="A381" s="41">
        <v>123172036</v>
      </c>
      <c r="B381" s="41">
        <v>13978625426</v>
      </c>
      <c r="C381" s="41" t="s">
        <v>1392</v>
      </c>
      <c r="D381" s="41" t="s">
        <v>402</v>
      </c>
      <c r="E381" s="42">
        <v>77123183742604</v>
      </c>
      <c r="F381" s="41">
        <v>429923894</v>
      </c>
      <c r="G381" s="41" t="s">
        <v>23</v>
      </c>
      <c r="H381" s="41" t="s">
        <v>1393</v>
      </c>
      <c r="I381" s="41" t="s">
        <v>25</v>
      </c>
      <c r="J381" s="41" t="s">
        <v>111</v>
      </c>
      <c r="K381" s="40" t="s">
        <v>1394</v>
      </c>
      <c r="L381" s="41" t="s">
        <v>96</v>
      </c>
      <c r="M381" s="40" t="s">
        <v>1395</v>
      </c>
      <c r="N381" s="41" t="s">
        <v>41</v>
      </c>
    </row>
    <row r="382" s="41" customFormat="1" ht="100.8" hidden="1" spans="1:20">
      <c r="A382" s="40">
        <v>123371334</v>
      </c>
      <c r="B382" s="40">
        <v>18777614629</v>
      </c>
      <c r="C382" s="40" t="s">
        <v>1396</v>
      </c>
      <c r="D382" s="40" t="s">
        <v>64</v>
      </c>
      <c r="E382" s="43">
        <v>77623188249508</v>
      </c>
      <c r="F382" s="40">
        <v>429925909</v>
      </c>
      <c r="G382" s="40" t="s">
        <v>34</v>
      </c>
      <c r="H382" s="40" t="s">
        <v>1397</v>
      </c>
      <c r="I382" s="40" t="s">
        <v>36</v>
      </c>
      <c r="J382" s="40" t="s">
        <v>37</v>
      </c>
      <c r="K382" s="40" t="s">
        <v>1398</v>
      </c>
      <c r="L382" s="40" t="s">
        <v>39</v>
      </c>
      <c r="M382" s="40" t="s">
        <v>1399</v>
      </c>
      <c r="N382" s="40" t="s">
        <v>54</v>
      </c>
      <c r="O382" s="40"/>
      <c r="P382" s="40"/>
      <c r="Q382" s="40"/>
      <c r="R382" s="40"/>
      <c r="S382" s="40"/>
      <c r="T382" s="40"/>
    </row>
    <row r="383" s="41" customFormat="1" ht="100.8" hidden="1" spans="1:20">
      <c r="A383" s="40">
        <v>123371333</v>
      </c>
      <c r="B383" s="40">
        <v>15077425623</v>
      </c>
      <c r="C383" s="40" t="s">
        <v>1400</v>
      </c>
      <c r="D383" s="40" t="s">
        <v>402</v>
      </c>
      <c r="E383" s="43">
        <v>78312850467847</v>
      </c>
      <c r="F383" s="40">
        <v>429926078</v>
      </c>
      <c r="G383" s="40" t="s">
        <v>34</v>
      </c>
      <c r="H383" s="40" t="s">
        <v>1401</v>
      </c>
      <c r="I383" s="40" t="s">
        <v>25</v>
      </c>
      <c r="J383" s="40" t="s">
        <v>37</v>
      </c>
      <c r="K383" s="40" t="s">
        <v>1402</v>
      </c>
      <c r="L383" s="40" t="s">
        <v>39</v>
      </c>
      <c r="M383" s="40" t="s">
        <v>1403</v>
      </c>
      <c r="N383" s="40" t="s">
        <v>182</v>
      </c>
      <c r="O383" s="40"/>
      <c r="P383" s="40"/>
      <c r="Q383" s="40"/>
      <c r="R383" s="40"/>
      <c r="S383" s="40"/>
      <c r="T383" s="40"/>
    </row>
    <row r="384" s="41" customFormat="1" ht="86.4" hidden="1" spans="1:14">
      <c r="A384" s="41">
        <v>123371457</v>
      </c>
      <c r="B384" s="41">
        <v>15277460731</v>
      </c>
      <c r="C384" s="41" t="s">
        <v>1404</v>
      </c>
      <c r="D384" s="41" t="s">
        <v>231</v>
      </c>
      <c r="E384" s="42">
        <v>77412851207451</v>
      </c>
      <c r="F384" s="41">
        <v>429926661</v>
      </c>
      <c r="G384" s="41" t="s">
        <v>65</v>
      </c>
      <c r="H384" s="41" t="s">
        <v>1405</v>
      </c>
      <c r="I384" s="41" t="s">
        <v>36</v>
      </c>
      <c r="J384" s="41" t="s">
        <v>67</v>
      </c>
      <c r="K384" s="40" t="s">
        <v>1406</v>
      </c>
      <c r="L384" s="41" t="s">
        <v>156</v>
      </c>
      <c r="M384" s="40" t="s">
        <v>1407</v>
      </c>
      <c r="N384" s="41" t="s">
        <v>130</v>
      </c>
    </row>
    <row r="385" s="41" customFormat="1" ht="115.2" hidden="1" spans="1:14">
      <c r="A385" s="41">
        <v>123338220</v>
      </c>
      <c r="B385" s="41">
        <v>13471456188</v>
      </c>
      <c r="C385" s="41" t="s">
        <v>1408</v>
      </c>
      <c r="D385" s="41" t="s">
        <v>50</v>
      </c>
      <c r="E385" s="42">
        <v>77412849952347</v>
      </c>
      <c r="F385" s="41">
        <v>429927100</v>
      </c>
      <c r="G385" s="41" t="s">
        <v>34</v>
      </c>
      <c r="H385" s="41" t="s">
        <v>1409</v>
      </c>
      <c r="I385" s="41" t="s">
        <v>36</v>
      </c>
      <c r="J385" s="41" t="s">
        <v>37</v>
      </c>
      <c r="K385" s="40" t="s">
        <v>1410</v>
      </c>
      <c r="L385" s="41" t="s">
        <v>48</v>
      </c>
      <c r="M385" s="40" t="s">
        <v>1411</v>
      </c>
      <c r="N385" s="41" t="s">
        <v>130</v>
      </c>
    </row>
    <row r="386" s="41" customFormat="1" ht="115.2" hidden="1" spans="1:14">
      <c r="A386" s="41">
        <v>123338220</v>
      </c>
      <c r="B386" s="41">
        <v>13471456188</v>
      </c>
      <c r="C386" s="41" t="s">
        <v>1408</v>
      </c>
      <c r="D386" s="41" t="s">
        <v>50</v>
      </c>
      <c r="E386" s="42">
        <v>77412849952347</v>
      </c>
      <c r="F386" s="41">
        <v>429927100</v>
      </c>
      <c r="G386" s="41" t="s">
        <v>34</v>
      </c>
      <c r="H386" s="41" t="s">
        <v>1409</v>
      </c>
      <c r="I386" s="41" t="s">
        <v>36</v>
      </c>
      <c r="J386" s="41" t="s">
        <v>37</v>
      </c>
      <c r="K386" s="40" t="s">
        <v>1412</v>
      </c>
      <c r="L386" s="41" t="s">
        <v>39</v>
      </c>
      <c r="M386" s="40" t="s">
        <v>1411</v>
      </c>
      <c r="N386" s="41" t="s">
        <v>130</v>
      </c>
    </row>
    <row r="387" s="41" customFormat="1" ht="86.4" hidden="1" spans="1:14">
      <c r="A387" s="41">
        <v>123350620</v>
      </c>
      <c r="B387" s="41">
        <v>13667856002</v>
      </c>
      <c r="C387" s="41" t="s">
        <v>776</v>
      </c>
      <c r="D387" s="41" t="s">
        <v>32</v>
      </c>
      <c r="E387" s="42">
        <v>78212850049847</v>
      </c>
      <c r="F387" s="41">
        <v>429927252</v>
      </c>
      <c r="G387" s="41" t="s">
        <v>65</v>
      </c>
      <c r="H387" s="41" t="s">
        <v>777</v>
      </c>
      <c r="I387" s="41" t="s">
        <v>36</v>
      </c>
      <c r="J387" s="41" t="s">
        <v>67</v>
      </c>
      <c r="K387" s="40" t="s">
        <v>1413</v>
      </c>
      <c r="L387" s="41" t="s">
        <v>69</v>
      </c>
      <c r="M387" s="40" t="s">
        <v>779</v>
      </c>
      <c r="N387" s="41" t="s">
        <v>71</v>
      </c>
    </row>
    <row r="388" s="41" customFormat="1" ht="86.4" hidden="1" spans="1:14">
      <c r="A388" s="41">
        <v>123371762</v>
      </c>
      <c r="B388" s="41">
        <v>13633098109</v>
      </c>
      <c r="C388" s="41" t="s">
        <v>1414</v>
      </c>
      <c r="D388" s="41" t="s">
        <v>50</v>
      </c>
      <c r="E388" s="42">
        <v>77212850469440</v>
      </c>
      <c r="F388" s="41">
        <v>429928426</v>
      </c>
      <c r="G388" s="41" t="s">
        <v>65</v>
      </c>
      <c r="H388" s="41" t="s">
        <v>1415</v>
      </c>
      <c r="I388" s="41" t="s">
        <v>36</v>
      </c>
      <c r="J388" s="41" t="s">
        <v>67</v>
      </c>
      <c r="K388" s="40" t="s">
        <v>1416</v>
      </c>
      <c r="L388" s="41" t="s">
        <v>156</v>
      </c>
      <c r="M388" s="40" t="s">
        <v>1417</v>
      </c>
      <c r="N388" s="41" t="s">
        <v>148</v>
      </c>
    </row>
    <row r="389" s="41" customFormat="1" ht="72" hidden="1" spans="1:14">
      <c r="A389" s="41">
        <v>123348689</v>
      </c>
      <c r="B389" s="41">
        <v>18376327282</v>
      </c>
      <c r="C389" s="41" t="s">
        <v>793</v>
      </c>
      <c r="D389" s="41" t="s">
        <v>50</v>
      </c>
      <c r="E389" s="42">
        <v>77312850037725</v>
      </c>
      <c r="F389" s="41">
        <v>429929122</v>
      </c>
      <c r="G389" s="41" t="s">
        <v>65</v>
      </c>
      <c r="H389" s="41" t="s">
        <v>794</v>
      </c>
      <c r="I389" s="41" t="s">
        <v>36</v>
      </c>
      <c r="J389" s="41" t="s">
        <v>67</v>
      </c>
      <c r="K389" s="40" t="s">
        <v>1418</v>
      </c>
      <c r="L389" s="41" t="s">
        <v>69</v>
      </c>
      <c r="M389" s="40" t="s">
        <v>796</v>
      </c>
      <c r="N389" s="41" t="s">
        <v>103</v>
      </c>
    </row>
    <row r="390" s="41" customFormat="1" ht="100.8" hidden="1" spans="1:14">
      <c r="A390" s="41">
        <v>123372013</v>
      </c>
      <c r="B390" s="41">
        <v>13457201548</v>
      </c>
      <c r="C390" s="41" t="s">
        <v>1419</v>
      </c>
      <c r="D390" s="41" t="s">
        <v>50</v>
      </c>
      <c r="E390" s="42">
        <v>77212851210453</v>
      </c>
      <c r="F390" s="41">
        <v>429929872</v>
      </c>
      <c r="G390" s="41" t="s">
        <v>65</v>
      </c>
      <c r="H390" s="41" t="s">
        <v>1420</v>
      </c>
      <c r="I390" s="41" t="s">
        <v>36</v>
      </c>
      <c r="J390" s="41" t="s">
        <v>67</v>
      </c>
      <c r="K390" s="40" t="s">
        <v>1421</v>
      </c>
      <c r="L390" s="41" t="s">
        <v>156</v>
      </c>
      <c r="M390" s="40" t="s">
        <v>1422</v>
      </c>
      <c r="N390" s="41" t="s">
        <v>148</v>
      </c>
    </row>
    <row r="391" s="41" customFormat="1" ht="100.8" hidden="1" spans="1:14">
      <c r="A391" s="41">
        <v>123372132</v>
      </c>
      <c r="B391" s="41">
        <v>15978001427</v>
      </c>
      <c r="C391" s="41" t="s">
        <v>1423</v>
      </c>
      <c r="D391" s="41" t="s">
        <v>32</v>
      </c>
      <c r="E391" s="42">
        <v>77312851209316</v>
      </c>
      <c r="F391" s="41">
        <v>429930345</v>
      </c>
      <c r="G391" s="41" t="s">
        <v>65</v>
      </c>
      <c r="H391" s="41" t="s">
        <v>1424</v>
      </c>
      <c r="I391" s="41" t="s">
        <v>36</v>
      </c>
      <c r="J391" s="41" t="s">
        <v>67</v>
      </c>
      <c r="K391" s="40" t="s">
        <v>1425</v>
      </c>
      <c r="L391" s="41" t="s">
        <v>156</v>
      </c>
      <c r="M391" s="40" t="s">
        <v>1426</v>
      </c>
      <c r="N391" s="41" t="s">
        <v>103</v>
      </c>
    </row>
    <row r="392" s="41" customFormat="1" ht="100.8" hidden="1" spans="1:20">
      <c r="A392" s="44">
        <v>123263970</v>
      </c>
      <c r="B392" s="44">
        <v>13481406988</v>
      </c>
      <c r="C392" s="44" t="s">
        <v>1427</v>
      </c>
      <c r="D392" s="44" t="s">
        <v>178</v>
      </c>
      <c r="E392" s="45">
        <v>77412849200748</v>
      </c>
      <c r="F392" s="44">
        <v>429930483</v>
      </c>
      <c r="G392" s="44" t="s">
        <v>23</v>
      </c>
      <c r="H392" s="44" t="s">
        <v>1428</v>
      </c>
      <c r="I392" s="44" t="s">
        <v>25</v>
      </c>
      <c r="J392" s="44" t="s">
        <v>37</v>
      </c>
      <c r="K392" s="13" t="s">
        <v>1429</v>
      </c>
      <c r="L392" s="44" t="s">
        <v>96</v>
      </c>
      <c r="M392" s="13" t="s">
        <v>1430</v>
      </c>
      <c r="N392" s="44" t="s">
        <v>130</v>
      </c>
      <c r="O392" s="44"/>
      <c r="P392" s="44"/>
      <c r="Q392" s="44"/>
      <c r="R392" s="44"/>
      <c r="S392" s="44"/>
      <c r="T392" s="44"/>
    </row>
    <row r="393" s="41" customFormat="1" ht="100.8" hidden="1" spans="1:14">
      <c r="A393" s="41">
        <v>123243443</v>
      </c>
      <c r="B393" s="41">
        <v>15296115077</v>
      </c>
      <c r="C393" s="41" t="s">
        <v>1431</v>
      </c>
      <c r="D393" s="41" t="s">
        <v>178</v>
      </c>
      <c r="E393" s="42">
        <v>77023185895863</v>
      </c>
      <c r="F393" s="41">
        <v>429930603</v>
      </c>
      <c r="G393" s="41" t="s">
        <v>23</v>
      </c>
      <c r="H393" s="41" t="s">
        <v>1432</v>
      </c>
      <c r="I393" s="41" t="s">
        <v>25</v>
      </c>
      <c r="J393" s="41" t="s">
        <v>111</v>
      </c>
      <c r="K393" s="40" t="s">
        <v>1433</v>
      </c>
      <c r="L393" s="41" t="s">
        <v>96</v>
      </c>
      <c r="M393" s="40" t="s">
        <v>1434</v>
      </c>
      <c r="N393" s="41" t="s">
        <v>312</v>
      </c>
    </row>
    <row r="394" s="41" customFormat="1" ht="86.4" hidden="1" spans="1:14">
      <c r="A394" s="41">
        <v>123372352</v>
      </c>
      <c r="B394" s="41">
        <v>14736053360</v>
      </c>
      <c r="C394" s="41" t="s">
        <v>1435</v>
      </c>
      <c r="D394" s="41" t="s">
        <v>50</v>
      </c>
      <c r="E394" s="42">
        <v>77623187759793</v>
      </c>
      <c r="F394" s="41">
        <v>429931593</v>
      </c>
      <c r="G394" s="41" t="s">
        <v>65</v>
      </c>
      <c r="H394" s="41" t="s">
        <v>1436</v>
      </c>
      <c r="I394" s="41" t="s">
        <v>36</v>
      </c>
      <c r="J394" s="41" t="s">
        <v>67</v>
      </c>
      <c r="K394" s="40" t="s">
        <v>1437</v>
      </c>
      <c r="L394" s="41" t="s">
        <v>156</v>
      </c>
      <c r="M394" s="40" t="s">
        <v>1438</v>
      </c>
      <c r="N394" s="41" t="s">
        <v>54</v>
      </c>
    </row>
    <row r="395" s="41" customFormat="1" ht="100.8" hidden="1" spans="1:14">
      <c r="A395" s="41">
        <v>123358209</v>
      </c>
      <c r="B395" s="41">
        <v>13977075520</v>
      </c>
      <c r="C395" s="41" t="s">
        <v>1198</v>
      </c>
      <c r="D395" s="41" t="s">
        <v>178</v>
      </c>
      <c r="E395" s="42">
        <v>77023188031241</v>
      </c>
      <c r="F395" s="41">
        <v>429932497</v>
      </c>
      <c r="G395" s="41" t="s">
        <v>23</v>
      </c>
      <c r="H395" s="41" t="s">
        <v>1199</v>
      </c>
      <c r="I395" s="41" t="s">
        <v>25</v>
      </c>
      <c r="J395" s="41" t="s">
        <v>111</v>
      </c>
      <c r="K395" s="40" t="s">
        <v>1439</v>
      </c>
      <c r="L395" s="41" t="s">
        <v>96</v>
      </c>
      <c r="M395" s="40" t="s">
        <v>1201</v>
      </c>
      <c r="N395" s="41" t="s">
        <v>312</v>
      </c>
    </row>
    <row r="396" s="41" customFormat="1" ht="115.2" hidden="1" spans="1:14">
      <c r="A396" s="41">
        <v>123372538</v>
      </c>
      <c r="B396" s="41">
        <v>13807786018</v>
      </c>
      <c r="C396" s="41" t="s">
        <v>1440</v>
      </c>
      <c r="D396" s="41" t="s">
        <v>50</v>
      </c>
      <c r="E396" s="42">
        <v>77823188259861</v>
      </c>
      <c r="F396" s="41">
        <v>429932707</v>
      </c>
      <c r="G396" s="41" t="s">
        <v>34</v>
      </c>
      <c r="H396" s="41" t="s">
        <v>1441</v>
      </c>
      <c r="I396" s="41" t="s">
        <v>36</v>
      </c>
      <c r="J396" s="41" t="s">
        <v>111</v>
      </c>
      <c r="K396" s="40" t="s">
        <v>1442</v>
      </c>
      <c r="L396" s="41" t="s">
        <v>121</v>
      </c>
      <c r="M396" s="40" t="s">
        <v>1443</v>
      </c>
      <c r="N396" s="41" t="s">
        <v>114</v>
      </c>
    </row>
    <row r="397" s="41" customFormat="1" ht="115.2" hidden="1" spans="1:14">
      <c r="A397" s="41">
        <v>123372538</v>
      </c>
      <c r="B397" s="41">
        <v>13807786018</v>
      </c>
      <c r="C397" s="41" t="s">
        <v>1440</v>
      </c>
      <c r="D397" s="41" t="s">
        <v>50</v>
      </c>
      <c r="E397" s="42">
        <v>77823188259861</v>
      </c>
      <c r="F397" s="41">
        <v>429932707</v>
      </c>
      <c r="G397" s="41" t="s">
        <v>34</v>
      </c>
      <c r="H397" s="41" t="s">
        <v>1441</v>
      </c>
      <c r="I397" s="41" t="s">
        <v>36</v>
      </c>
      <c r="J397" s="41" t="s">
        <v>111</v>
      </c>
      <c r="K397" s="40" t="s">
        <v>1444</v>
      </c>
      <c r="L397" s="41" t="s">
        <v>39</v>
      </c>
      <c r="M397" s="40" t="s">
        <v>1443</v>
      </c>
      <c r="N397" s="41" t="s">
        <v>114</v>
      </c>
    </row>
    <row r="398" s="40" customFormat="1" ht="100.8" hidden="1" spans="1:14">
      <c r="A398" s="40">
        <v>123372731</v>
      </c>
      <c r="B398" s="40">
        <v>13977620418</v>
      </c>
      <c r="C398" s="40" t="s">
        <v>1445</v>
      </c>
      <c r="D398" s="40" t="s">
        <v>32</v>
      </c>
      <c r="E398" s="43">
        <v>77623187768074</v>
      </c>
      <c r="F398" s="40">
        <v>429933596</v>
      </c>
      <c r="G398" s="40" t="s">
        <v>34</v>
      </c>
      <c r="H398" s="40" t="s">
        <v>1446</v>
      </c>
      <c r="I398" s="40" t="s">
        <v>36</v>
      </c>
      <c r="J398" s="40" t="s">
        <v>37</v>
      </c>
      <c r="K398" s="40" t="s">
        <v>1447</v>
      </c>
      <c r="L398" s="40" t="s">
        <v>39</v>
      </c>
      <c r="M398" s="40" t="s">
        <v>1448</v>
      </c>
      <c r="N398" s="40" t="s">
        <v>54</v>
      </c>
    </row>
    <row r="399" s="41" customFormat="1" ht="100.8" hidden="1" spans="1:14">
      <c r="A399" s="41">
        <v>123372731</v>
      </c>
      <c r="B399" s="41">
        <v>13977620418</v>
      </c>
      <c r="C399" s="41" t="s">
        <v>1445</v>
      </c>
      <c r="D399" s="41" t="s">
        <v>32</v>
      </c>
      <c r="E399" s="42">
        <v>77623187768074</v>
      </c>
      <c r="F399" s="41">
        <v>429933596</v>
      </c>
      <c r="G399" s="41" t="s">
        <v>34</v>
      </c>
      <c r="H399" s="41" t="s">
        <v>1446</v>
      </c>
      <c r="I399" s="41" t="s">
        <v>36</v>
      </c>
      <c r="J399" s="41" t="s">
        <v>37</v>
      </c>
      <c r="K399" s="40" t="s">
        <v>1449</v>
      </c>
      <c r="L399" s="41" t="s">
        <v>48</v>
      </c>
      <c r="M399" s="40" t="s">
        <v>1448</v>
      </c>
      <c r="N399" s="41" t="s">
        <v>54</v>
      </c>
    </row>
    <row r="400" s="41" customFormat="1" ht="86.4" hidden="1" spans="1:14">
      <c r="A400" s="41">
        <v>123373128</v>
      </c>
      <c r="B400" s="41">
        <v>18877155951</v>
      </c>
      <c r="C400" s="41" t="s">
        <v>1450</v>
      </c>
      <c r="D400" s="41" t="s">
        <v>32</v>
      </c>
      <c r="E400" s="42">
        <v>77123187769354</v>
      </c>
      <c r="F400" s="41">
        <v>429935716</v>
      </c>
      <c r="G400" s="41" t="s">
        <v>65</v>
      </c>
      <c r="H400" s="41" t="s">
        <v>1451</v>
      </c>
      <c r="I400" s="41" t="s">
        <v>36</v>
      </c>
      <c r="J400" s="41" t="s">
        <v>67</v>
      </c>
      <c r="K400" s="40" t="s">
        <v>1452</v>
      </c>
      <c r="L400" s="41" t="s">
        <v>156</v>
      </c>
      <c r="M400" s="40" t="s">
        <v>1179</v>
      </c>
      <c r="N400" s="41" t="s">
        <v>41</v>
      </c>
    </row>
    <row r="401" s="40" customFormat="1" ht="100.8" hidden="1" spans="1:14">
      <c r="A401" s="40">
        <v>123373424</v>
      </c>
      <c r="B401" s="40">
        <v>19877618762</v>
      </c>
      <c r="C401" s="40" t="s">
        <v>1453</v>
      </c>
      <c r="D401" s="40" t="s">
        <v>50</v>
      </c>
      <c r="E401" s="43">
        <v>77623187769348</v>
      </c>
      <c r="F401" s="40">
        <v>429937128</v>
      </c>
      <c r="G401" s="40" t="s">
        <v>34</v>
      </c>
      <c r="H401" s="40" t="s">
        <v>1454</v>
      </c>
      <c r="I401" s="40" t="s">
        <v>36</v>
      </c>
      <c r="J401" s="40" t="s">
        <v>37</v>
      </c>
      <c r="K401" s="40" t="s">
        <v>1455</v>
      </c>
      <c r="L401" s="40" t="s">
        <v>39</v>
      </c>
      <c r="M401" s="40" t="s">
        <v>1456</v>
      </c>
      <c r="N401" s="40" t="s">
        <v>54</v>
      </c>
    </row>
    <row r="402" s="41" customFormat="1" ht="72" hidden="1" spans="1:14">
      <c r="A402" s="41">
        <v>123373510</v>
      </c>
      <c r="B402" s="41">
        <v>15777888370</v>
      </c>
      <c r="C402" s="41" t="s">
        <v>1457</v>
      </c>
      <c r="D402" s="41" t="s">
        <v>50</v>
      </c>
      <c r="E402" s="42">
        <v>77823187782802</v>
      </c>
      <c r="F402" s="41">
        <v>429937543</v>
      </c>
      <c r="G402" s="41" t="s">
        <v>65</v>
      </c>
      <c r="H402" s="41" t="s">
        <v>1458</v>
      </c>
      <c r="I402" s="41" t="s">
        <v>36</v>
      </c>
      <c r="J402" s="41" t="s">
        <v>67</v>
      </c>
      <c r="K402" s="40" t="s">
        <v>1459</v>
      </c>
      <c r="L402" s="41" t="s">
        <v>156</v>
      </c>
      <c r="M402" s="40" t="s">
        <v>1460</v>
      </c>
      <c r="N402" s="41" t="s">
        <v>114</v>
      </c>
    </row>
    <row r="403" s="40" customFormat="1" ht="100.8" hidden="1" spans="1:14">
      <c r="A403" s="40">
        <v>123372731</v>
      </c>
      <c r="B403" s="40">
        <v>13977620418</v>
      </c>
      <c r="C403" s="40" t="s">
        <v>1445</v>
      </c>
      <c r="D403" s="40" t="s">
        <v>32</v>
      </c>
      <c r="E403" s="43">
        <v>77623187768074</v>
      </c>
      <c r="F403" s="40">
        <v>429938450</v>
      </c>
      <c r="G403" s="40" t="s">
        <v>34</v>
      </c>
      <c r="H403" s="40" t="s">
        <v>1446</v>
      </c>
      <c r="I403" s="40" t="s">
        <v>36</v>
      </c>
      <c r="J403" s="40" t="s">
        <v>37</v>
      </c>
      <c r="K403" s="40" t="s">
        <v>1461</v>
      </c>
      <c r="L403" s="40" t="s">
        <v>39</v>
      </c>
      <c r="M403" s="40" t="s">
        <v>1448</v>
      </c>
      <c r="N403" s="40" t="s">
        <v>54</v>
      </c>
    </row>
    <row r="404" s="41" customFormat="1" ht="100.8" hidden="1" spans="1:14">
      <c r="A404" s="41">
        <v>123372731</v>
      </c>
      <c r="B404" s="41">
        <v>13977620418</v>
      </c>
      <c r="C404" s="41" t="s">
        <v>1445</v>
      </c>
      <c r="D404" s="41" t="s">
        <v>32</v>
      </c>
      <c r="E404" s="42">
        <v>77623187768074</v>
      </c>
      <c r="F404" s="41">
        <v>429938450</v>
      </c>
      <c r="G404" s="41" t="s">
        <v>34</v>
      </c>
      <c r="H404" s="41" t="s">
        <v>1446</v>
      </c>
      <c r="I404" s="41" t="s">
        <v>36</v>
      </c>
      <c r="J404" s="41" t="s">
        <v>37</v>
      </c>
      <c r="K404" s="40" t="s">
        <v>1462</v>
      </c>
      <c r="L404" s="41" t="s">
        <v>48</v>
      </c>
      <c r="M404" s="40" t="s">
        <v>1448</v>
      </c>
      <c r="N404" s="41" t="s">
        <v>54</v>
      </c>
    </row>
    <row r="405" s="41" customFormat="1" ht="115.2" hidden="1" spans="1:14">
      <c r="A405" s="41">
        <v>123373772</v>
      </c>
      <c r="B405" s="41">
        <v>15907759760</v>
      </c>
      <c r="C405" s="41" t="s">
        <v>1463</v>
      </c>
      <c r="D405" s="41" t="s">
        <v>50</v>
      </c>
      <c r="E405" s="42">
        <v>77512850477963</v>
      </c>
      <c r="F405" s="41">
        <v>429939437</v>
      </c>
      <c r="G405" s="41" t="s">
        <v>34</v>
      </c>
      <c r="H405" s="41" t="s">
        <v>1464</v>
      </c>
      <c r="I405" s="41" t="s">
        <v>36</v>
      </c>
      <c r="J405" s="41" t="s">
        <v>26</v>
      </c>
      <c r="K405" s="40" t="s">
        <v>1465</v>
      </c>
      <c r="L405" s="41" t="s">
        <v>770</v>
      </c>
      <c r="M405" s="40" t="s">
        <v>1466</v>
      </c>
      <c r="N405" s="41" t="s">
        <v>30</v>
      </c>
    </row>
    <row r="406" s="41" customFormat="1" ht="115.2" hidden="1" spans="1:14">
      <c r="A406" s="41">
        <v>123373772</v>
      </c>
      <c r="B406" s="41">
        <v>15907759760</v>
      </c>
      <c r="C406" s="41" t="s">
        <v>1463</v>
      </c>
      <c r="D406" s="41" t="s">
        <v>50</v>
      </c>
      <c r="E406" s="42">
        <v>77512850477963</v>
      </c>
      <c r="F406" s="41">
        <v>429939437</v>
      </c>
      <c r="G406" s="41" t="s">
        <v>34</v>
      </c>
      <c r="H406" s="41" t="s">
        <v>1464</v>
      </c>
      <c r="I406" s="41" t="s">
        <v>36</v>
      </c>
      <c r="J406" s="41" t="s">
        <v>26</v>
      </c>
      <c r="K406" s="40" t="s">
        <v>1467</v>
      </c>
      <c r="L406" s="41" t="s">
        <v>980</v>
      </c>
      <c r="M406" s="40" t="s">
        <v>1466</v>
      </c>
      <c r="N406" s="41" t="s">
        <v>30</v>
      </c>
    </row>
    <row r="407" s="41" customFormat="1" ht="100.8" hidden="1" spans="1:14">
      <c r="A407" s="41">
        <v>123373975</v>
      </c>
      <c r="B407" s="41">
        <v>13617745089</v>
      </c>
      <c r="C407" s="41" t="s">
        <v>1468</v>
      </c>
      <c r="D407" s="41" t="s">
        <v>50</v>
      </c>
      <c r="E407" s="42">
        <v>77412851222488</v>
      </c>
      <c r="F407" s="41">
        <v>429940263</v>
      </c>
      <c r="G407" s="41" t="s">
        <v>65</v>
      </c>
      <c r="H407" s="41" t="s">
        <v>1469</v>
      </c>
      <c r="I407" s="41" t="s">
        <v>36</v>
      </c>
      <c r="J407" s="41" t="s">
        <v>67</v>
      </c>
      <c r="K407" s="40" t="s">
        <v>1470</v>
      </c>
      <c r="L407" s="41" t="s">
        <v>156</v>
      </c>
      <c r="M407" s="40" t="s">
        <v>1471</v>
      </c>
      <c r="N407" s="41" t="s">
        <v>130</v>
      </c>
    </row>
    <row r="408" s="41" customFormat="1" ht="115.2" hidden="1" spans="1:20">
      <c r="A408" s="40">
        <v>123374053</v>
      </c>
      <c r="B408" s="40">
        <v>18877672929</v>
      </c>
      <c r="C408" s="40" t="s">
        <v>1472</v>
      </c>
      <c r="D408" s="40" t="s">
        <v>64</v>
      </c>
      <c r="E408" s="43">
        <v>77623187781737</v>
      </c>
      <c r="F408" s="40">
        <v>429940812</v>
      </c>
      <c r="G408" s="40" t="s">
        <v>34</v>
      </c>
      <c r="H408" s="40" t="s">
        <v>1473</v>
      </c>
      <c r="I408" s="40" t="s">
        <v>36</v>
      </c>
      <c r="J408" s="40" t="s">
        <v>37</v>
      </c>
      <c r="K408" s="40" t="s">
        <v>1474</v>
      </c>
      <c r="L408" s="40" t="s">
        <v>39</v>
      </c>
      <c r="M408" s="40" t="s">
        <v>1475</v>
      </c>
      <c r="N408" s="40" t="s">
        <v>54</v>
      </c>
      <c r="O408" s="40"/>
      <c r="P408" s="40"/>
      <c r="Q408" s="40"/>
      <c r="R408" s="40"/>
      <c r="S408" s="40"/>
      <c r="T408" s="40"/>
    </row>
    <row r="409" s="41" customFormat="1" ht="115.2" hidden="1" spans="1:14">
      <c r="A409" s="41">
        <v>123374053</v>
      </c>
      <c r="B409" s="41">
        <v>18877672929</v>
      </c>
      <c r="C409" s="41" t="s">
        <v>1472</v>
      </c>
      <c r="D409" s="41" t="s">
        <v>64</v>
      </c>
      <c r="E409" s="42">
        <v>77623187781737</v>
      </c>
      <c r="F409" s="41">
        <v>429940812</v>
      </c>
      <c r="G409" s="41" t="s">
        <v>34</v>
      </c>
      <c r="H409" s="41" t="s">
        <v>1473</v>
      </c>
      <c r="I409" s="41" t="s">
        <v>36</v>
      </c>
      <c r="J409" s="41" t="s">
        <v>37</v>
      </c>
      <c r="K409" s="40" t="s">
        <v>1476</v>
      </c>
      <c r="L409" s="41" t="s">
        <v>48</v>
      </c>
      <c r="M409" s="40" t="s">
        <v>1475</v>
      </c>
      <c r="N409" s="41" t="s">
        <v>54</v>
      </c>
    </row>
    <row r="410" s="41" customFormat="1" ht="86.4" hidden="1" spans="1:14">
      <c r="A410" s="41">
        <v>123374601</v>
      </c>
      <c r="B410" s="41">
        <v>15878764190</v>
      </c>
      <c r="C410" s="41" t="s">
        <v>1477</v>
      </c>
      <c r="D410" s="41" t="s">
        <v>64</v>
      </c>
      <c r="E410" s="42">
        <v>77123188264671</v>
      </c>
      <c r="F410" s="41">
        <v>429943534</v>
      </c>
      <c r="G410" s="41" t="s">
        <v>65</v>
      </c>
      <c r="H410" s="41" t="s">
        <v>1478</v>
      </c>
      <c r="I410" s="41" t="s">
        <v>36</v>
      </c>
      <c r="J410" s="41" t="s">
        <v>67</v>
      </c>
      <c r="K410" s="40" t="s">
        <v>1479</v>
      </c>
      <c r="L410" s="41" t="s">
        <v>156</v>
      </c>
      <c r="M410" s="40" t="s">
        <v>1480</v>
      </c>
      <c r="N410" s="41" t="s">
        <v>41</v>
      </c>
    </row>
    <row r="411" s="41" customFormat="1" ht="86.4" hidden="1" spans="1:14">
      <c r="A411" s="41">
        <v>123374623</v>
      </c>
      <c r="B411" s="41">
        <v>13597397996</v>
      </c>
      <c r="C411" s="41" t="s">
        <v>1481</v>
      </c>
      <c r="D411" s="41" t="s">
        <v>64</v>
      </c>
      <c r="E411" s="42">
        <v>78023188274465</v>
      </c>
      <c r="F411" s="41">
        <v>429943648</v>
      </c>
      <c r="G411" s="41" t="s">
        <v>65</v>
      </c>
      <c r="H411" s="41" t="s">
        <v>1482</v>
      </c>
      <c r="I411" s="41" t="s">
        <v>36</v>
      </c>
      <c r="J411" s="41" t="s">
        <v>67</v>
      </c>
      <c r="K411" s="40" t="s">
        <v>1483</v>
      </c>
      <c r="L411" s="41" t="s">
        <v>69</v>
      </c>
      <c r="M411" s="40" t="s">
        <v>1484</v>
      </c>
      <c r="N411" s="41" t="s">
        <v>213</v>
      </c>
    </row>
    <row r="412" s="41" customFormat="1" ht="100.8" hidden="1" spans="1:14">
      <c r="A412" s="41">
        <v>123374811</v>
      </c>
      <c r="B412" s="41">
        <v>18207766639</v>
      </c>
      <c r="C412" s="41" t="s">
        <v>1485</v>
      </c>
      <c r="D412" s="41" t="s">
        <v>50</v>
      </c>
      <c r="E412" s="42">
        <v>77623188270992</v>
      </c>
      <c r="F412" s="41">
        <v>429944458</v>
      </c>
      <c r="G412" s="41" t="s">
        <v>65</v>
      </c>
      <c r="H412" s="41" t="s">
        <v>1486</v>
      </c>
      <c r="I412" s="41" t="s">
        <v>36</v>
      </c>
      <c r="J412" s="41" t="s">
        <v>67</v>
      </c>
      <c r="K412" s="40" t="s">
        <v>1487</v>
      </c>
      <c r="L412" s="41" t="s">
        <v>156</v>
      </c>
      <c r="M412" s="40" t="s">
        <v>1488</v>
      </c>
      <c r="N412" s="41" t="s">
        <v>54</v>
      </c>
    </row>
    <row r="413" s="41" customFormat="1" ht="72" hidden="1" spans="1:14">
      <c r="A413" s="41">
        <v>123361479</v>
      </c>
      <c r="B413" s="41">
        <v>13597220328</v>
      </c>
      <c r="C413" s="41" t="s">
        <v>1138</v>
      </c>
      <c r="D413" s="41" t="s">
        <v>32</v>
      </c>
      <c r="E413" s="42">
        <v>77212851132690</v>
      </c>
      <c r="F413" s="41">
        <v>429945438</v>
      </c>
      <c r="G413" s="41" t="s">
        <v>65</v>
      </c>
      <c r="H413" s="41" t="s">
        <v>1139</v>
      </c>
      <c r="I413" s="41" t="s">
        <v>36</v>
      </c>
      <c r="J413" s="41" t="s">
        <v>67</v>
      </c>
      <c r="K413" s="40" t="s">
        <v>1489</v>
      </c>
      <c r="L413" s="41" t="s">
        <v>69</v>
      </c>
      <c r="M413" s="40" t="s">
        <v>1141</v>
      </c>
      <c r="N413" s="41" t="s">
        <v>148</v>
      </c>
    </row>
    <row r="414" s="41" customFormat="1" ht="115.2" hidden="1" spans="1:14">
      <c r="A414" s="41">
        <v>123373446</v>
      </c>
      <c r="B414" s="41">
        <v>13557219289</v>
      </c>
      <c r="C414" s="41" t="s">
        <v>1490</v>
      </c>
      <c r="D414" s="41" t="s">
        <v>92</v>
      </c>
      <c r="E414" s="42">
        <v>77123188231298</v>
      </c>
      <c r="F414" s="41">
        <v>429937457</v>
      </c>
      <c r="G414" s="41" t="s">
        <v>34</v>
      </c>
      <c r="H414" s="41" t="s">
        <v>1491</v>
      </c>
      <c r="I414" s="41" t="s">
        <v>25</v>
      </c>
      <c r="J414" s="41" t="s">
        <v>111</v>
      </c>
      <c r="K414" s="40" t="s">
        <v>1492</v>
      </c>
      <c r="L414" s="41" t="s">
        <v>96</v>
      </c>
      <c r="M414" s="40" t="s">
        <v>1493</v>
      </c>
      <c r="N414" s="41" t="s">
        <v>41</v>
      </c>
    </row>
    <row r="415" s="41" customFormat="1" ht="100.8" hidden="1" spans="1:14">
      <c r="A415" s="41">
        <v>123373446</v>
      </c>
      <c r="B415" s="41">
        <v>13557219289</v>
      </c>
      <c r="C415" s="41" t="s">
        <v>1490</v>
      </c>
      <c r="D415" s="41" t="s">
        <v>92</v>
      </c>
      <c r="E415" s="42">
        <v>77123188231298</v>
      </c>
      <c r="F415" s="41">
        <v>429937457</v>
      </c>
      <c r="G415" s="41" t="s">
        <v>34</v>
      </c>
      <c r="H415" s="41" t="s">
        <v>1491</v>
      </c>
      <c r="I415" s="41" t="s">
        <v>25</v>
      </c>
      <c r="J415" s="41" t="s">
        <v>111</v>
      </c>
      <c r="K415" s="40" t="s">
        <v>1494</v>
      </c>
      <c r="L415" s="41" t="s">
        <v>39</v>
      </c>
      <c r="M415" s="40" t="s">
        <v>1493</v>
      </c>
      <c r="N415" s="41" t="s">
        <v>41</v>
      </c>
    </row>
    <row r="416" s="41" customFormat="1" ht="100.8" hidden="1" spans="1:14">
      <c r="A416" s="41">
        <v>123375217</v>
      </c>
      <c r="B416" s="41">
        <v>18778688528</v>
      </c>
      <c r="C416" s="41" t="s">
        <v>1495</v>
      </c>
      <c r="D416" s="41" t="s">
        <v>64</v>
      </c>
      <c r="E416" s="42">
        <v>77622938364381</v>
      </c>
      <c r="F416" s="41">
        <v>429946252</v>
      </c>
      <c r="G416" s="41" t="s">
        <v>65</v>
      </c>
      <c r="H416" s="41" t="s">
        <v>1496</v>
      </c>
      <c r="I416" s="41" t="s">
        <v>36</v>
      </c>
      <c r="J416" s="41" t="s">
        <v>67</v>
      </c>
      <c r="K416" s="40" t="s">
        <v>1497</v>
      </c>
      <c r="L416" s="41" t="s">
        <v>69</v>
      </c>
      <c r="M416" s="40" t="s">
        <v>1498</v>
      </c>
      <c r="N416" s="41" t="s">
        <v>54</v>
      </c>
    </row>
    <row r="417" s="41" customFormat="1" ht="100.8" hidden="1" spans="1:20">
      <c r="A417" s="44">
        <v>122550246</v>
      </c>
      <c r="B417" s="44">
        <v>13667891515</v>
      </c>
      <c r="C417" s="44" t="s">
        <v>1499</v>
      </c>
      <c r="D417" s="44" t="s">
        <v>1129</v>
      </c>
      <c r="E417" s="45">
        <v>77512840964001</v>
      </c>
      <c r="F417" s="44">
        <v>429946293</v>
      </c>
      <c r="G417" s="44" t="s">
        <v>23</v>
      </c>
      <c r="H417" s="44" t="s">
        <v>1500</v>
      </c>
      <c r="I417" s="44" t="s">
        <v>25</v>
      </c>
      <c r="J417" s="44" t="s">
        <v>37</v>
      </c>
      <c r="K417" s="13" t="s">
        <v>1501</v>
      </c>
      <c r="L417" s="44" t="s">
        <v>96</v>
      </c>
      <c r="M417" s="13" t="s">
        <v>1502</v>
      </c>
      <c r="N417" s="44" t="s">
        <v>30</v>
      </c>
      <c r="O417" s="44"/>
      <c r="P417" s="44"/>
      <c r="Q417" s="44"/>
      <c r="R417" s="44"/>
      <c r="S417" s="44"/>
      <c r="T417" s="44"/>
    </row>
    <row r="418" s="41" customFormat="1" ht="100.8" hidden="1" spans="1:14">
      <c r="A418" s="41">
        <v>123368339</v>
      </c>
      <c r="B418" s="41">
        <v>13907884607</v>
      </c>
      <c r="C418" s="41" t="s">
        <v>1503</v>
      </c>
      <c r="D418" s="41" t="s">
        <v>402</v>
      </c>
      <c r="E418" s="42">
        <v>77823188230209</v>
      </c>
      <c r="F418" s="41">
        <v>429946494</v>
      </c>
      <c r="G418" s="41" t="s">
        <v>23</v>
      </c>
      <c r="H418" s="41" t="s">
        <v>1504</v>
      </c>
      <c r="I418" s="41" t="s">
        <v>25</v>
      </c>
      <c r="J418" s="41" t="s">
        <v>111</v>
      </c>
      <c r="K418" s="40" t="s">
        <v>1505</v>
      </c>
      <c r="L418" s="41" t="s">
        <v>96</v>
      </c>
      <c r="M418" s="40" t="s">
        <v>1506</v>
      </c>
      <c r="N418" s="41" t="s">
        <v>114</v>
      </c>
    </row>
    <row r="419" s="41" customFormat="1" ht="115.2" hidden="1" spans="1:14">
      <c r="A419" s="41">
        <v>123347896</v>
      </c>
      <c r="B419" s="41">
        <v>15778364113</v>
      </c>
      <c r="C419" s="41" t="s">
        <v>1507</v>
      </c>
      <c r="D419" s="41" t="s">
        <v>92</v>
      </c>
      <c r="E419" s="42">
        <v>77123187545670</v>
      </c>
      <c r="F419" s="41">
        <v>429947575</v>
      </c>
      <c r="G419" s="41" t="s">
        <v>23</v>
      </c>
      <c r="H419" s="41" t="s">
        <v>1508</v>
      </c>
      <c r="I419" s="41" t="s">
        <v>25</v>
      </c>
      <c r="J419" s="41" t="s">
        <v>111</v>
      </c>
      <c r="K419" s="40" t="s">
        <v>1509</v>
      </c>
      <c r="L419" s="41" t="s">
        <v>96</v>
      </c>
      <c r="M419" s="40" t="s">
        <v>1510</v>
      </c>
      <c r="N419" s="41" t="s">
        <v>41</v>
      </c>
    </row>
    <row r="420" s="41" customFormat="1" ht="86.4" hidden="1" spans="1:14">
      <c r="A420" s="41">
        <v>123375604</v>
      </c>
      <c r="B420" s="41">
        <v>13788429397</v>
      </c>
      <c r="C420" s="41" t="s">
        <v>1511</v>
      </c>
      <c r="D420" s="41" t="s">
        <v>64</v>
      </c>
      <c r="E420" s="42">
        <v>77212850496369</v>
      </c>
      <c r="F420" s="41">
        <v>429948442</v>
      </c>
      <c r="G420" s="41" t="s">
        <v>65</v>
      </c>
      <c r="H420" s="41" t="s">
        <v>1512</v>
      </c>
      <c r="I420" s="41" t="s">
        <v>36</v>
      </c>
      <c r="J420" s="41" t="s">
        <v>67</v>
      </c>
      <c r="K420" s="40" t="s">
        <v>1513</v>
      </c>
      <c r="L420" s="41" t="s">
        <v>156</v>
      </c>
      <c r="M420" s="40" t="s">
        <v>1514</v>
      </c>
      <c r="N420" s="41" t="s">
        <v>148</v>
      </c>
    </row>
    <row r="421" s="41" customFormat="1" ht="100.8" hidden="1" spans="1:14">
      <c r="A421" s="41">
        <v>123375739</v>
      </c>
      <c r="B421" s="41">
        <v>13877810383</v>
      </c>
      <c r="C421" s="41" t="s">
        <v>1515</v>
      </c>
      <c r="D421" s="41" t="s">
        <v>50</v>
      </c>
      <c r="E421" s="42">
        <v>77823188286152</v>
      </c>
      <c r="F421" s="41">
        <v>429949263</v>
      </c>
      <c r="G421" s="41" t="s">
        <v>65</v>
      </c>
      <c r="H421" s="41" t="s">
        <v>1516</v>
      </c>
      <c r="I421" s="41" t="s">
        <v>36</v>
      </c>
      <c r="J421" s="41" t="s">
        <v>67</v>
      </c>
      <c r="K421" s="40" t="s">
        <v>1517</v>
      </c>
      <c r="L421" s="41" t="s">
        <v>156</v>
      </c>
      <c r="M421" s="40" t="s">
        <v>1518</v>
      </c>
      <c r="N421" s="41" t="s">
        <v>114</v>
      </c>
    </row>
    <row r="422" s="41" customFormat="1" ht="100.8" hidden="1" spans="1:14">
      <c r="A422" s="41">
        <v>123342747</v>
      </c>
      <c r="B422" s="41">
        <v>14777362881</v>
      </c>
      <c r="C422" s="41" t="s">
        <v>500</v>
      </c>
      <c r="D422" s="41" t="s">
        <v>50</v>
      </c>
      <c r="E422" s="42">
        <v>77623187953105</v>
      </c>
      <c r="F422" s="41">
        <v>429950409</v>
      </c>
      <c r="G422" s="41" t="s">
        <v>65</v>
      </c>
      <c r="H422" s="41" t="s">
        <v>501</v>
      </c>
      <c r="I422" s="41" t="s">
        <v>36</v>
      </c>
      <c r="J422" s="41" t="s">
        <v>67</v>
      </c>
      <c r="K422" s="40" t="s">
        <v>1519</v>
      </c>
      <c r="L422" s="41" t="s">
        <v>69</v>
      </c>
      <c r="M422" s="40" t="s">
        <v>503</v>
      </c>
      <c r="N422" s="41" t="s">
        <v>54</v>
      </c>
    </row>
    <row r="423" s="41" customFormat="1" ht="72" hidden="1" spans="1:14">
      <c r="A423" s="41">
        <v>123376200</v>
      </c>
      <c r="B423" s="41">
        <v>13471686207</v>
      </c>
      <c r="C423" s="41" t="s">
        <v>1520</v>
      </c>
      <c r="D423" s="41" t="s">
        <v>32</v>
      </c>
      <c r="E423" s="42">
        <v>77623188288666</v>
      </c>
      <c r="F423" s="41">
        <v>429952084</v>
      </c>
      <c r="G423" s="41" t="s">
        <v>65</v>
      </c>
      <c r="H423" s="41" t="s">
        <v>1521</v>
      </c>
      <c r="I423" s="41" t="s">
        <v>36</v>
      </c>
      <c r="J423" s="41" t="s">
        <v>67</v>
      </c>
      <c r="K423" s="40" t="s">
        <v>1522</v>
      </c>
      <c r="L423" s="41" t="s">
        <v>69</v>
      </c>
      <c r="M423" s="40" t="s">
        <v>1523</v>
      </c>
      <c r="N423" s="41" t="s">
        <v>54</v>
      </c>
    </row>
    <row r="424" s="41" customFormat="1" ht="100.8" hidden="1" spans="1:14">
      <c r="A424" s="41">
        <v>123355837</v>
      </c>
      <c r="B424" s="41">
        <v>13557721861</v>
      </c>
      <c r="C424" s="41" t="s">
        <v>1524</v>
      </c>
      <c r="D424" s="41" t="s">
        <v>720</v>
      </c>
      <c r="E424" s="42">
        <v>77212850072977</v>
      </c>
      <c r="F424" s="41">
        <v>429952458</v>
      </c>
      <c r="G424" s="41" t="s">
        <v>23</v>
      </c>
      <c r="H424" s="41" t="s">
        <v>1525</v>
      </c>
      <c r="I424" s="41" t="s">
        <v>25</v>
      </c>
      <c r="J424" s="41" t="s">
        <v>111</v>
      </c>
      <c r="K424" s="40" t="s">
        <v>1526</v>
      </c>
      <c r="L424" s="41" t="s">
        <v>96</v>
      </c>
      <c r="M424" s="40" t="s">
        <v>1322</v>
      </c>
      <c r="N424" s="41" t="s">
        <v>148</v>
      </c>
    </row>
    <row r="425" s="41" customFormat="1" ht="100.8" hidden="1" spans="1:14">
      <c r="A425" s="41">
        <v>123336652</v>
      </c>
      <c r="B425" s="41">
        <v>15778078662</v>
      </c>
      <c r="C425" s="41" t="s">
        <v>1527</v>
      </c>
      <c r="D425" s="41" t="s">
        <v>92</v>
      </c>
      <c r="E425" s="42">
        <v>77123186826535</v>
      </c>
      <c r="F425" s="41">
        <v>429953031</v>
      </c>
      <c r="G425" s="41" t="s">
        <v>23</v>
      </c>
      <c r="H425" s="41" t="s">
        <v>1528</v>
      </c>
      <c r="I425" s="41" t="s">
        <v>25</v>
      </c>
      <c r="J425" s="41" t="s">
        <v>111</v>
      </c>
      <c r="K425" s="40" t="s">
        <v>1529</v>
      </c>
      <c r="L425" s="41" t="s">
        <v>96</v>
      </c>
      <c r="M425" s="40" t="s">
        <v>872</v>
      </c>
      <c r="N425" s="41" t="s">
        <v>41</v>
      </c>
    </row>
    <row r="426" s="41" customFormat="1" ht="100.8" hidden="1" spans="1:20">
      <c r="A426" s="44">
        <v>123353287</v>
      </c>
      <c r="B426" s="44">
        <v>18777564660</v>
      </c>
      <c r="C426" s="44" t="s">
        <v>1530</v>
      </c>
      <c r="D426" s="44" t="s">
        <v>178</v>
      </c>
      <c r="E426" s="45">
        <v>78212850076454</v>
      </c>
      <c r="F426" s="44">
        <v>429953963</v>
      </c>
      <c r="G426" s="44" t="s">
        <v>23</v>
      </c>
      <c r="H426" s="44" t="s">
        <v>1531</v>
      </c>
      <c r="I426" s="44" t="s">
        <v>25</v>
      </c>
      <c r="J426" s="44" t="s">
        <v>37</v>
      </c>
      <c r="K426" s="13" t="s">
        <v>1532</v>
      </c>
      <c r="L426" s="44" t="s">
        <v>96</v>
      </c>
      <c r="M426" s="13" t="s">
        <v>1533</v>
      </c>
      <c r="N426" s="44" t="s">
        <v>71</v>
      </c>
      <c r="O426" s="44"/>
      <c r="P426" s="44"/>
      <c r="Q426" s="44"/>
      <c r="R426" s="44"/>
      <c r="S426" s="44"/>
      <c r="T426" s="44"/>
    </row>
    <row r="427" s="41" customFormat="1" ht="86.4" hidden="1" spans="1:14">
      <c r="A427" s="41">
        <v>123376826</v>
      </c>
      <c r="B427" s="41">
        <v>13707717399</v>
      </c>
      <c r="C427" s="41" t="s">
        <v>1534</v>
      </c>
      <c r="D427" s="41" t="s">
        <v>50</v>
      </c>
      <c r="E427" s="42">
        <v>77123188278785</v>
      </c>
      <c r="F427" s="41">
        <v>429955553</v>
      </c>
      <c r="G427" s="41" t="s">
        <v>65</v>
      </c>
      <c r="H427" s="41" t="s">
        <v>1535</v>
      </c>
      <c r="I427" s="41" t="s">
        <v>36</v>
      </c>
      <c r="J427" s="41" t="s">
        <v>67</v>
      </c>
      <c r="K427" s="40" t="s">
        <v>1536</v>
      </c>
      <c r="L427" s="41" t="s">
        <v>69</v>
      </c>
      <c r="M427" s="40" t="s">
        <v>1537</v>
      </c>
      <c r="N427" s="41" t="s">
        <v>41</v>
      </c>
    </row>
    <row r="428" s="41" customFormat="1" ht="86.4" hidden="1" spans="1:14">
      <c r="A428" s="41">
        <v>123377119</v>
      </c>
      <c r="B428" s="41">
        <v>15107718681</v>
      </c>
      <c r="C428" s="41" t="s">
        <v>1538</v>
      </c>
      <c r="D428" s="41" t="s">
        <v>50</v>
      </c>
      <c r="E428" s="42">
        <v>77123187833926</v>
      </c>
      <c r="F428" s="41">
        <v>429957062</v>
      </c>
      <c r="G428" s="41" t="s">
        <v>65</v>
      </c>
      <c r="H428" s="41" t="s">
        <v>1539</v>
      </c>
      <c r="I428" s="41" t="s">
        <v>36</v>
      </c>
      <c r="J428" s="41" t="s">
        <v>67</v>
      </c>
      <c r="K428" s="40" t="s">
        <v>1540</v>
      </c>
      <c r="L428" s="41" t="s">
        <v>156</v>
      </c>
      <c r="M428" s="40" t="s">
        <v>1541</v>
      </c>
      <c r="N428" s="41" t="s">
        <v>41</v>
      </c>
    </row>
    <row r="429" s="41" customFormat="1" ht="115.2" hidden="1" spans="1:14">
      <c r="A429" s="41">
        <v>123356590</v>
      </c>
      <c r="B429" s="41">
        <v>15296242920</v>
      </c>
      <c r="C429" s="41" t="s">
        <v>1542</v>
      </c>
      <c r="D429" s="41" t="s">
        <v>165</v>
      </c>
      <c r="E429" s="42">
        <v>77623188123924</v>
      </c>
      <c r="F429" s="41">
        <v>429962605</v>
      </c>
      <c r="G429" s="41" t="s">
        <v>23</v>
      </c>
      <c r="H429" s="41" t="s">
        <v>1543</v>
      </c>
      <c r="I429" s="41" t="s">
        <v>25</v>
      </c>
      <c r="J429" s="41" t="s">
        <v>37</v>
      </c>
      <c r="K429" s="40" t="s">
        <v>1544</v>
      </c>
      <c r="L429" s="41" t="s">
        <v>96</v>
      </c>
      <c r="M429" s="40" t="s">
        <v>1545</v>
      </c>
      <c r="N429" s="41" t="s">
        <v>54</v>
      </c>
    </row>
    <row r="430" s="41" customFormat="1" ht="100.8" hidden="1" spans="1:14">
      <c r="A430" s="41">
        <v>123378506</v>
      </c>
      <c r="B430" s="41">
        <v>18378656893</v>
      </c>
      <c r="C430" s="41" t="s">
        <v>1546</v>
      </c>
      <c r="D430" s="41" t="s">
        <v>50</v>
      </c>
      <c r="E430" s="42">
        <v>77623187841588</v>
      </c>
      <c r="F430" s="41">
        <v>429962997</v>
      </c>
      <c r="G430" s="41" t="s">
        <v>65</v>
      </c>
      <c r="H430" s="41" t="s">
        <v>1547</v>
      </c>
      <c r="I430" s="41" t="s">
        <v>36</v>
      </c>
      <c r="J430" s="41" t="s">
        <v>67</v>
      </c>
      <c r="K430" s="40" t="s">
        <v>1548</v>
      </c>
      <c r="L430" s="41" t="s">
        <v>156</v>
      </c>
      <c r="M430" s="40" t="s">
        <v>1549</v>
      </c>
      <c r="N430" s="41" t="s">
        <v>54</v>
      </c>
    </row>
    <row r="431" s="41" customFormat="1" ht="100.8" hidden="1" spans="1:14">
      <c r="A431" s="41">
        <v>122910143</v>
      </c>
      <c r="B431" s="41">
        <v>13647813073</v>
      </c>
      <c r="C431" s="41" t="s">
        <v>1550</v>
      </c>
      <c r="D431" s="41" t="s">
        <v>92</v>
      </c>
      <c r="E431" s="42">
        <v>77123180973164</v>
      </c>
      <c r="F431" s="41">
        <v>429966946</v>
      </c>
      <c r="G431" s="41" t="s">
        <v>23</v>
      </c>
      <c r="H431" s="41" t="s">
        <v>1551</v>
      </c>
      <c r="I431" s="41" t="s">
        <v>25</v>
      </c>
      <c r="J431" s="41" t="s">
        <v>111</v>
      </c>
      <c r="K431" s="40" t="s">
        <v>1552</v>
      </c>
      <c r="L431" s="41" t="s">
        <v>96</v>
      </c>
      <c r="M431" s="40" t="s">
        <v>1553</v>
      </c>
      <c r="N431" s="41" t="s">
        <v>41</v>
      </c>
    </row>
    <row r="432" s="41" customFormat="1" ht="100.8" hidden="1" spans="1:20">
      <c r="A432" s="44">
        <v>122400829</v>
      </c>
      <c r="B432" s="44">
        <v>18277458610</v>
      </c>
      <c r="C432" s="44" t="s">
        <v>1554</v>
      </c>
      <c r="D432" s="44" t="s">
        <v>165</v>
      </c>
      <c r="E432" s="45">
        <v>77412839043107</v>
      </c>
      <c r="F432" s="44">
        <v>429967285</v>
      </c>
      <c r="G432" s="44" t="s">
        <v>23</v>
      </c>
      <c r="H432" s="44" t="s">
        <v>1555</v>
      </c>
      <c r="I432" s="44" t="s">
        <v>25</v>
      </c>
      <c r="J432" s="44" t="s">
        <v>37</v>
      </c>
      <c r="K432" s="13" t="s">
        <v>1556</v>
      </c>
      <c r="L432" s="44" t="s">
        <v>96</v>
      </c>
      <c r="M432" s="13" t="s">
        <v>1557</v>
      </c>
      <c r="N432" s="44" t="s">
        <v>130</v>
      </c>
      <c r="O432" s="44"/>
      <c r="P432" s="44"/>
      <c r="Q432" s="44"/>
      <c r="R432" s="44"/>
      <c r="S432" s="44"/>
      <c r="T432" s="44"/>
    </row>
    <row r="433" s="41" customFormat="1" ht="86.4" hidden="1" spans="1:14">
      <c r="A433" s="41">
        <v>123379617</v>
      </c>
      <c r="B433" s="41">
        <v>15277344260</v>
      </c>
      <c r="C433" s="41" t="s">
        <v>1558</v>
      </c>
      <c r="D433" s="41" t="s">
        <v>64</v>
      </c>
      <c r="E433" s="42">
        <v>77312850527473</v>
      </c>
      <c r="F433" s="41">
        <v>429967910</v>
      </c>
      <c r="G433" s="41" t="s">
        <v>65</v>
      </c>
      <c r="H433" s="41" t="s">
        <v>1559</v>
      </c>
      <c r="I433" s="41" t="s">
        <v>36</v>
      </c>
      <c r="J433" s="41" t="s">
        <v>67</v>
      </c>
      <c r="K433" s="40" t="s">
        <v>1560</v>
      </c>
      <c r="L433" s="41" t="s">
        <v>156</v>
      </c>
      <c r="M433" s="40" t="s">
        <v>1561</v>
      </c>
      <c r="N433" s="41" t="s">
        <v>103</v>
      </c>
    </row>
    <row r="434" s="41" customFormat="1" ht="100.8" hidden="1" spans="1:14">
      <c r="A434" s="41">
        <v>123357580</v>
      </c>
      <c r="B434" s="41">
        <v>18277007722</v>
      </c>
      <c r="C434" s="41" t="s">
        <v>1562</v>
      </c>
      <c r="D434" s="41" t="s">
        <v>92</v>
      </c>
      <c r="E434" s="42">
        <v>77023187629882</v>
      </c>
      <c r="F434" s="41">
        <v>429969581</v>
      </c>
      <c r="G434" s="41" t="s">
        <v>23</v>
      </c>
      <c r="H434" s="41" t="s">
        <v>1563</v>
      </c>
      <c r="I434" s="41" t="s">
        <v>25</v>
      </c>
      <c r="J434" s="41" t="s">
        <v>111</v>
      </c>
      <c r="K434" s="40" t="s">
        <v>1564</v>
      </c>
      <c r="L434" s="41" t="s">
        <v>96</v>
      </c>
      <c r="M434" s="40" t="s">
        <v>1565</v>
      </c>
      <c r="N434" s="41" t="s">
        <v>312</v>
      </c>
    </row>
    <row r="435" s="41" customFormat="1" ht="72" hidden="1" spans="1:14">
      <c r="A435" s="41">
        <v>123380113</v>
      </c>
      <c r="B435" s="41">
        <v>19580772694</v>
      </c>
      <c r="C435" s="41" t="s">
        <v>1566</v>
      </c>
      <c r="D435" s="41" t="s">
        <v>1172</v>
      </c>
      <c r="E435" s="42">
        <v>77312851280217</v>
      </c>
      <c r="F435" s="41">
        <v>429970637</v>
      </c>
      <c r="G435" s="41" t="s">
        <v>65</v>
      </c>
      <c r="H435" s="41" t="s">
        <v>1567</v>
      </c>
      <c r="I435" s="41" t="s">
        <v>36</v>
      </c>
      <c r="J435" s="41" t="s">
        <v>67</v>
      </c>
      <c r="K435" s="40" t="s">
        <v>1568</v>
      </c>
      <c r="L435" s="41" t="s">
        <v>156</v>
      </c>
      <c r="M435" s="40" t="s">
        <v>208</v>
      </c>
      <c r="N435" s="41" t="s">
        <v>103</v>
      </c>
    </row>
    <row r="436" s="41" customFormat="1" ht="100.8" hidden="1" spans="1:20">
      <c r="A436" s="44">
        <v>123335198</v>
      </c>
      <c r="B436" s="44">
        <v>18877674067</v>
      </c>
      <c r="C436" s="44" t="s">
        <v>1569</v>
      </c>
      <c r="D436" s="44" t="s">
        <v>178</v>
      </c>
      <c r="E436" s="45">
        <v>77623186847727</v>
      </c>
      <c r="F436" s="44">
        <v>429970728</v>
      </c>
      <c r="G436" s="44" t="s">
        <v>23</v>
      </c>
      <c r="H436" s="44" t="s">
        <v>1570</v>
      </c>
      <c r="I436" s="44" t="s">
        <v>25</v>
      </c>
      <c r="J436" s="44" t="s">
        <v>37</v>
      </c>
      <c r="K436" s="13" t="s">
        <v>1571</v>
      </c>
      <c r="L436" s="44" t="s">
        <v>96</v>
      </c>
      <c r="M436" s="13" t="s">
        <v>1572</v>
      </c>
      <c r="N436" s="44" t="s">
        <v>54</v>
      </c>
      <c r="O436" s="44"/>
      <c r="P436" s="44"/>
      <c r="Q436" s="44"/>
      <c r="R436" s="44"/>
      <c r="S436" s="44"/>
      <c r="T436" s="44"/>
    </row>
    <row r="437" s="41" customFormat="1" ht="115.2" hidden="1" spans="1:20">
      <c r="A437" s="44">
        <v>123356537</v>
      </c>
      <c r="B437" s="44">
        <v>13768163966</v>
      </c>
      <c r="C437" s="44" t="s">
        <v>1016</v>
      </c>
      <c r="D437" s="44" t="s">
        <v>178</v>
      </c>
      <c r="E437" s="45">
        <v>77623188127950</v>
      </c>
      <c r="F437" s="44">
        <v>429972124</v>
      </c>
      <c r="G437" s="44" t="s">
        <v>23</v>
      </c>
      <c r="H437" s="44" t="s">
        <v>1017</v>
      </c>
      <c r="I437" s="44" t="s">
        <v>25</v>
      </c>
      <c r="J437" s="44" t="s">
        <v>37</v>
      </c>
      <c r="K437" s="13" t="s">
        <v>1573</v>
      </c>
      <c r="L437" s="44" t="s">
        <v>96</v>
      </c>
      <c r="M437" s="13" t="s">
        <v>1019</v>
      </c>
      <c r="N437" s="44" t="s">
        <v>54</v>
      </c>
      <c r="O437" s="44"/>
      <c r="P437" s="44"/>
      <c r="Q437" s="44"/>
      <c r="R437" s="44"/>
      <c r="S437" s="44"/>
      <c r="T437" s="44"/>
    </row>
    <row r="438" s="41" customFormat="1" ht="100.8" hidden="1" spans="1:14">
      <c r="A438" s="41">
        <v>123380567</v>
      </c>
      <c r="B438" s="41">
        <v>15296411595</v>
      </c>
      <c r="C438" s="41" t="s">
        <v>1574</v>
      </c>
      <c r="D438" s="41" t="s">
        <v>64</v>
      </c>
      <c r="E438" s="42">
        <v>77123187869424</v>
      </c>
      <c r="F438" s="41">
        <v>429972818</v>
      </c>
      <c r="G438" s="41" t="s">
        <v>34</v>
      </c>
      <c r="H438" s="41" t="s">
        <v>1575</v>
      </c>
      <c r="I438" s="41" t="s">
        <v>36</v>
      </c>
      <c r="J438" s="41" t="s">
        <v>111</v>
      </c>
      <c r="K438" s="40" t="s">
        <v>1576</v>
      </c>
      <c r="L438" s="41" t="s">
        <v>39</v>
      </c>
      <c r="M438" s="40" t="s">
        <v>1577</v>
      </c>
      <c r="N438" s="41" t="s">
        <v>41</v>
      </c>
    </row>
    <row r="439" s="41" customFormat="1" ht="100.8" hidden="1" spans="1:14">
      <c r="A439" s="41">
        <v>123380567</v>
      </c>
      <c r="B439" s="41">
        <v>15296411595</v>
      </c>
      <c r="C439" s="41" t="s">
        <v>1574</v>
      </c>
      <c r="D439" s="41" t="s">
        <v>64</v>
      </c>
      <c r="E439" s="42">
        <v>77123187869424</v>
      </c>
      <c r="F439" s="41">
        <v>429972818</v>
      </c>
      <c r="G439" s="41" t="s">
        <v>34</v>
      </c>
      <c r="H439" s="41" t="s">
        <v>1575</v>
      </c>
      <c r="I439" s="41" t="s">
        <v>36</v>
      </c>
      <c r="J439" s="41" t="s">
        <v>111</v>
      </c>
      <c r="K439" s="40" t="s">
        <v>1578</v>
      </c>
      <c r="L439" s="41" t="s">
        <v>121</v>
      </c>
      <c r="M439" s="40" t="s">
        <v>1577</v>
      </c>
      <c r="N439" s="41" t="s">
        <v>41</v>
      </c>
    </row>
    <row r="440" s="41" customFormat="1" ht="72" hidden="1" spans="1:14">
      <c r="A440" s="41">
        <v>123380830</v>
      </c>
      <c r="B440" s="41">
        <v>13471995989</v>
      </c>
      <c r="C440" s="41" t="s">
        <v>1579</v>
      </c>
      <c r="D440" s="41" t="s">
        <v>50</v>
      </c>
      <c r="E440" s="42">
        <v>78312850537056</v>
      </c>
      <c r="F440" s="41">
        <v>429973864</v>
      </c>
      <c r="G440" s="41" t="s">
        <v>65</v>
      </c>
      <c r="H440" s="41" t="s">
        <v>1580</v>
      </c>
      <c r="I440" s="41" t="s">
        <v>36</v>
      </c>
      <c r="J440" s="41" t="s">
        <v>67</v>
      </c>
      <c r="K440" s="40" t="s">
        <v>1581</v>
      </c>
      <c r="L440" s="41" t="s">
        <v>69</v>
      </c>
      <c r="M440" s="40" t="s">
        <v>1582</v>
      </c>
      <c r="N440" s="41" t="s">
        <v>182</v>
      </c>
    </row>
    <row r="441" s="41" customFormat="1" ht="100.8" hidden="1" spans="1:14">
      <c r="A441" s="41">
        <v>123381353</v>
      </c>
      <c r="B441" s="41">
        <v>15777683959</v>
      </c>
      <c r="C441" s="41" t="s">
        <v>1583</v>
      </c>
      <c r="D441" s="41" t="s">
        <v>64</v>
      </c>
      <c r="E441" s="42">
        <v>77623188352210</v>
      </c>
      <c r="F441" s="41">
        <v>429975973</v>
      </c>
      <c r="G441" s="41" t="s">
        <v>34</v>
      </c>
      <c r="H441" s="41" t="s">
        <v>1584</v>
      </c>
      <c r="I441" s="41" t="s">
        <v>36</v>
      </c>
      <c r="J441" s="41" t="s">
        <v>37</v>
      </c>
      <c r="K441" s="40" t="s">
        <v>1585</v>
      </c>
      <c r="L441" s="41" t="s">
        <v>48</v>
      </c>
      <c r="M441" s="40" t="s">
        <v>812</v>
      </c>
      <c r="N441" s="41" t="s">
        <v>54</v>
      </c>
    </row>
    <row r="442" s="41" customFormat="1" ht="100.8" hidden="1" spans="1:20">
      <c r="A442" s="40">
        <v>123381353</v>
      </c>
      <c r="B442" s="40">
        <v>15777683959</v>
      </c>
      <c r="C442" s="40" t="s">
        <v>1583</v>
      </c>
      <c r="D442" s="40" t="s">
        <v>64</v>
      </c>
      <c r="E442" s="43">
        <v>77623188352210</v>
      </c>
      <c r="F442" s="40">
        <v>429975973</v>
      </c>
      <c r="G442" s="40" t="s">
        <v>34</v>
      </c>
      <c r="H442" s="40" t="s">
        <v>1584</v>
      </c>
      <c r="I442" s="40" t="s">
        <v>36</v>
      </c>
      <c r="J442" s="40" t="s">
        <v>37</v>
      </c>
      <c r="K442" s="40" t="s">
        <v>1586</v>
      </c>
      <c r="L442" s="40" t="s">
        <v>39</v>
      </c>
      <c r="M442" s="40" t="s">
        <v>812</v>
      </c>
      <c r="N442" s="40" t="s">
        <v>54</v>
      </c>
      <c r="O442" s="40"/>
      <c r="P442" s="40"/>
      <c r="Q442" s="40"/>
      <c r="R442" s="40"/>
      <c r="S442" s="40"/>
      <c r="T442" s="40"/>
    </row>
    <row r="443" s="41" customFormat="1" ht="86.4" hidden="1" spans="1:14">
      <c r="A443" s="41">
        <v>123388330</v>
      </c>
      <c r="B443" s="41">
        <v>18378469988</v>
      </c>
      <c r="C443" s="41" t="s">
        <v>1587</v>
      </c>
      <c r="D443" s="41" t="s">
        <v>50</v>
      </c>
      <c r="E443" s="42">
        <v>78312850544446</v>
      </c>
      <c r="F443" s="41">
        <v>429979732</v>
      </c>
      <c r="G443" s="41" t="s">
        <v>65</v>
      </c>
      <c r="H443" s="41" t="s">
        <v>1588</v>
      </c>
      <c r="I443" s="41" t="s">
        <v>36</v>
      </c>
      <c r="J443" s="41" t="s">
        <v>67</v>
      </c>
      <c r="K443" s="40" t="s">
        <v>1589</v>
      </c>
      <c r="L443" s="41" t="s">
        <v>156</v>
      </c>
      <c r="M443" s="40" t="s">
        <v>1590</v>
      </c>
      <c r="N443" s="41" t="s">
        <v>182</v>
      </c>
    </row>
    <row r="444" s="41" customFormat="1" ht="100.8" hidden="1" spans="1:14">
      <c r="A444" s="41">
        <v>121824920</v>
      </c>
      <c r="B444" s="41">
        <v>15994489307</v>
      </c>
      <c r="C444" s="41" t="s">
        <v>1591</v>
      </c>
      <c r="D444" s="41" t="s">
        <v>165</v>
      </c>
      <c r="E444" s="42">
        <v>77123161072787</v>
      </c>
      <c r="F444" s="41">
        <v>429984431</v>
      </c>
      <c r="G444" s="41" t="s">
        <v>23</v>
      </c>
      <c r="H444" s="41" t="s">
        <v>1592</v>
      </c>
      <c r="I444" s="41" t="s">
        <v>25</v>
      </c>
      <c r="J444" s="41" t="s">
        <v>111</v>
      </c>
      <c r="K444" s="40" t="s">
        <v>1593</v>
      </c>
      <c r="L444" s="41" t="s">
        <v>96</v>
      </c>
      <c r="M444" s="40" t="s">
        <v>1594</v>
      </c>
      <c r="N444" s="41" t="s">
        <v>41</v>
      </c>
    </row>
    <row r="445" s="41" customFormat="1" ht="86.4" hidden="1" spans="1:14">
      <c r="A445" s="41">
        <v>123399904</v>
      </c>
      <c r="B445" s="41">
        <v>13878802120</v>
      </c>
      <c r="C445" s="41" t="s">
        <v>1595</v>
      </c>
      <c r="D445" s="41" t="s">
        <v>64</v>
      </c>
      <c r="E445" s="42">
        <v>77123188398218</v>
      </c>
      <c r="F445" s="41">
        <v>429984727</v>
      </c>
      <c r="G445" s="41" t="s">
        <v>65</v>
      </c>
      <c r="H445" s="41" t="s">
        <v>1596</v>
      </c>
      <c r="I445" s="41" t="s">
        <v>36</v>
      </c>
      <c r="J445" s="41" t="s">
        <v>67</v>
      </c>
      <c r="K445" s="40" t="s">
        <v>1597</v>
      </c>
      <c r="L445" s="41" t="s">
        <v>156</v>
      </c>
      <c r="M445" s="40" t="s">
        <v>1598</v>
      </c>
      <c r="N445" s="41" t="s">
        <v>41</v>
      </c>
    </row>
    <row r="446" s="41" customFormat="1" ht="86.4" hidden="1" spans="1:14">
      <c r="A446" s="41">
        <v>123423763</v>
      </c>
      <c r="B446" s="41">
        <v>18377730065</v>
      </c>
      <c r="C446" s="41" t="s">
        <v>1599</v>
      </c>
      <c r="D446" s="41" t="s">
        <v>32</v>
      </c>
      <c r="E446" s="42">
        <v>77723188437781</v>
      </c>
      <c r="F446" s="41">
        <v>429990834</v>
      </c>
      <c r="G446" s="41" t="s">
        <v>65</v>
      </c>
      <c r="H446" s="41" t="s">
        <v>1600</v>
      </c>
      <c r="I446" s="41" t="s">
        <v>36</v>
      </c>
      <c r="J446" s="41" t="s">
        <v>67</v>
      </c>
      <c r="K446" s="40" t="s">
        <v>1601</v>
      </c>
      <c r="L446" s="41" t="s">
        <v>156</v>
      </c>
      <c r="M446" s="40" t="s">
        <v>1602</v>
      </c>
      <c r="N446" s="41" t="s">
        <v>904</v>
      </c>
    </row>
    <row r="447" s="41" customFormat="1" ht="72" hidden="1" spans="1:14">
      <c r="A447" s="41">
        <v>123152160</v>
      </c>
      <c r="B447" s="41">
        <v>15977339160</v>
      </c>
      <c r="C447" s="41" t="s">
        <v>1603</v>
      </c>
      <c r="D447" s="41" t="s">
        <v>32</v>
      </c>
      <c r="E447" s="42">
        <v>77312847037847</v>
      </c>
      <c r="F447" s="41">
        <v>429997712</v>
      </c>
      <c r="G447" s="41" t="s">
        <v>65</v>
      </c>
      <c r="H447" s="41" t="s">
        <v>1604</v>
      </c>
      <c r="I447" s="41" t="s">
        <v>36</v>
      </c>
      <c r="J447" s="41" t="s">
        <v>67</v>
      </c>
      <c r="K447" s="40" t="s">
        <v>1605</v>
      </c>
      <c r="L447" s="41" t="s">
        <v>69</v>
      </c>
      <c r="M447" s="40" t="s">
        <v>1606</v>
      </c>
      <c r="N447" s="41" t="s">
        <v>103</v>
      </c>
    </row>
    <row r="448" s="41" customFormat="1" ht="100.8" hidden="1" spans="1:14">
      <c r="A448" s="41">
        <v>123375709</v>
      </c>
      <c r="B448" s="41">
        <v>18778898611</v>
      </c>
      <c r="C448" s="41" t="s">
        <v>1607</v>
      </c>
      <c r="D448" s="41" t="s">
        <v>1608</v>
      </c>
      <c r="E448" s="42" t="s">
        <v>1609</v>
      </c>
      <c r="F448" s="41">
        <v>429998653</v>
      </c>
      <c r="G448" s="41" t="s">
        <v>34</v>
      </c>
      <c r="H448" s="41" t="s">
        <v>1610</v>
      </c>
      <c r="I448" s="41" t="s">
        <v>25</v>
      </c>
      <c r="J448" s="41" t="s">
        <v>37</v>
      </c>
      <c r="K448" s="40" t="s">
        <v>1611</v>
      </c>
      <c r="L448" s="41" t="s">
        <v>48</v>
      </c>
      <c r="M448" s="40" t="s">
        <v>1612</v>
      </c>
      <c r="N448" s="41" t="s">
        <v>750</v>
      </c>
    </row>
    <row r="449" s="41" customFormat="1" ht="100.8" hidden="1" spans="1:14">
      <c r="A449" s="41">
        <v>123431818</v>
      </c>
      <c r="B449" s="41">
        <v>14795736691</v>
      </c>
      <c r="C449" s="41" t="s">
        <v>1613</v>
      </c>
      <c r="D449" s="41" t="s">
        <v>963</v>
      </c>
      <c r="E449" s="42">
        <v>77123189148656</v>
      </c>
      <c r="F449" s="41">
        <v>430000657</v>
      </c>
      <c r="G449" s="41" t="s">
        <v>65</v>
      </c>
      <c r="H449" s="41" t="s">
        <v>1614</v>
      </c>
      <c r="I449" s="41" t="s">
        <v>36</v>
      </c>
      <c r="J449" s="41" t="s">
        <v>67</v>
      </c>
      <c r="K449" s="40" t="s">
        <v>1615</v>
      </c>
      <c r="L449" s="41" t="s">
        <v>69</v>
      </c>
      <c r="M449" s="40" t="s">
        <v>1616</v>
      </c>
      <c r="N449" s="41" t="s">
        <v>41</v>
      </c>
    </row>
    <row r="450" s="41" customFormat="1" ht="100.8" hidden="1" spans="1:14">
      <c r="A450" s="41">
        <v>123251474</v>
      </c>
      <c r="B450" s="41">
        <v>13558223399</v>
      </c>
      <c r="C450" s="41" t="s">
        <v>1617</v>
      </c>
      <c r="D450" s="41" t="s">
        <v>165</v>
      </c>
      <c r="E450" s="42">
        <v>77212849038637</v>
      </c>
      <c r="F450" s="41">
        <v>430001163</v>
      </c>
      <c r="G450" s="41" t="s">
        <v>23</v>
      </c>
      <c r="H450" s="41" t="s">
        <v>1618</v>
      </c>
      <c r="I450" s="41" t="s">
        <v>25</v>
      </c>
      <c r="J450" s="41" t="s">
        <v>111</v>
      </c>
      <c r="K450" s="40" t="s">
        <v>1619</v>
      </c>
      <c r="L450" s="41" t="s">
        <v>96</v>
      </c>
      <c r="M450" s="40" t="s">
        <v>1620</v>
      </c>
      <c r="N450" s="41" t="s">
        <v>148</v>
      </c>
    </row>
    <row r="451" s="41" customFormat="1" ht="100.8" hidden="1" spans="1:14">
      <c r="A451" s="41">
        <v>123336029</v>
      </c>
      <c r="B451" s="41">
        <v>15277604479</v>
      </c>
      <c r="C451" s="41" t="s">
        <v>1621</v>
      </c>
      <c r="D451" s="41" t="s">
        <v>92</v>
      </c>
      <c r="E451" s="42">
        <v>78212849939415</v>
      </c>
      <c r="F451" s="41">
        <v>430001602</v>
      </c>
      <c r="G451" s="41" t="s">
        <v>23</v>
      </c>
      <c r="H451" s="41" t="s">
        <v>1622</v>
      </c>
      <c r="I451" s="41" t="s">
        <v>25</v>
      </c>
      <c r="J451" s="41" t="s">
        <v>111</v>
      </c>
      <c r="K451" s="40" t="s">
        <v>1623</v>
      </c>
      <c r="L451" s="41" t="s">
        <v>96</v>
      </c>
      <c r="M451" s="40" t="s">
        <v>1624</v>
      </c>
      <c r="N451" s="41" t="s">
        <v>71</v>
      </c>
    </row>
    <row r="452" s="41" customFormat="1" ht="100.8" hidden="1" spans="1:20">
      <c r="A452" s="40">
        <v>123432999</v>
      </c>
      <c r="B452" s="40">
        <v>13737609026</v>
      </c>
      <c r="C452" s="40" t="s">
        <v>1625</v>
      </c>
      <c r="D452" s="40" t="s">
        <v>50</v>
      </c>
      <c r="E452" s="43">
        <v>77623188680272</v>
      </c>
      <c r="F452" s="40">
        <v>430005583</v>
      </c>
      <c r="G452" s="40" t="s">
        <v>34</v>
      </c>
      <c r="H452" s="40" t="s">
        <v>1626</v>
      </c>
      <c r="I452" s="40" t="s">
        <v>36</v>
      </c>
      <c r="J452" s="40" t="s">
        <v>37</v>
      </c>
      <c r="K452" s="40" t="s">
        <v>1627</v>
      </c>
      <c r="L452" s="40" t="s">
        <v>39</v>
      </c>
      <c r="M452" s="40" t="s">
        <v>1628</v>
      </c>
      <c r="N452" s="40" t="s">
        <v>54</v>
      </c>
      <c r="O452" s="40"/>
      <c r="P452" s="40"/>
      <c r="Q452" s="40"/>
      <c r="R452" s="40"/>
      <c r="S452" s="40"/>
      <c r="T452" s="40"/>
    </row>
    <row r="453" s="41" customFormat="1" ht="100.8" hidden="1" spans="1:14">
      <c r="A453" s="41">
        <v>123372926</v>
      </c>
      <c r="B453" s="41">
        <v>13557339578</v>
      </c>
      <c r="C453" s="41" t="s">
        <v>1629</v>
      </c>
      <c r="D453" s="41" t="s">
        <v>178</v>
      </c>
      <c r="E453" s="42">
        <v>77312851216811</v>
      </c>
      <c r="F453" s="41">
        <v>430007703</v>
      </c>
      <c r="G453" s="41" t="s">
        <v>23</v>
      </c>
      <c r="H453" s="41" t="s">
        <v>1630</v>
      </c>
      <c r="I453" s="41" t="s">
        <v>25</v>
      </c>
      <c r="J453" s="41" t="s">
        <v>111</v>
      </c>
      <c r="K453" s="40" t="s">
        <v>1631</v>
      </c>
      <c r="L453" s="41" t="s">
        <v>96</v>
      </c>
      <c r="M453" s="40" t="s">
        <v>1632</v>
      </c>
      <c r="N453" s="41" t="s">
        <v>103</v>
      </c>
    </row>
    <row r="454" s="41" customFormat="1" ht="86.4" hidden="1" spans="1:14">
      <c r="A454" s="41">
        <v>123336785</v>
      </c>
      <c r="B454" s="41">
        <v>15277585058</v>
      </c>
      <c r="C454" s="41" t="s">
        <v>230</v>
      </c>
      <c r="D454" s="41" t="s">
        <v>231</v>
      </c>
      <c r="E454" s="42">
        <v>78212850270405</v>
      </c>
      <c r="F454" s="41">
        <v>430008573</v>
      </c>
      <c r="G454" s="41" t="s">
        <v>65</v>
      </c>
      <c r="H454" s="41" t="s">
        <v>232</v>
      </c>
      <c r="I454" s="41" t="s">
        <v>36</v>
      </c>
      <c r="J454" s="41" t="s">
        <v>67</v>
      </c>
      <c r="K454" s="40" t="s">
        <v>1633</v>
      </c>
      <c r="L454" s="41" t="s">
        <v>69</v>
      </c>
      <c r="M454" s="40" t="s">
        <v>234</v>
      </c>
      <c r="N454" s="41" t="s">
        <v>30</v>
      </c>
    </row>
    <row r="455" s="41" customFormat="1" ht="86.4" hidden="1" spans="1:14">
      <c r="A455" s="41">
        <v>123433856</v>
      </c>
      <c r="B455" s="41">
        <v>13768552083</v>
      </c>
      <c r="C455" s="41" t="s">
        <v>1634</v>
      </c>
      <c r="D455" s="41" t="s">
        <v>64</v>
      </c>
      <c r="E455" s="42">
        <v>78212851526108</v>
      </c>
      <c r="F455" s="41">
        <v>430009909</v>
      </c>
      <c r="G455" s="41" t="s">
        <v>65</v>
      </c>
      <c r="H455" s="41" t="s">
        <v>1635</v>
      </c>
      <c r="I455" s="41" t="s">
        <v>36</v>
      </c>
      <c r="J455" s="41" t="s">
        <v>67</v>
      </c>
      <c r="K455" s="40" t="s">
        <v>1636</v>
      </c>
      <c r="L455" s="41" t="s">
        <v>69</v>
      </c>
      <c r="M455" s="40" t="s">
        <v>1637</v>
      </c>
      <c r="N455" s="41" t="s">
        <v>71</v>
      </c>
    </row>
    <row r="456" s="41" customFormat="1" ht="100.8" hidden="1" spans="1:14">
      <c r="A456" s="41">
        <v>123433889</v>
      </c>
      <c r="B456" s="41">
        <v>13877631804</v>
      </c>
      <c r="C456" s="41" t="s">
        <v>1638</v>
      </c>
      <c r="D456" s="41" t="s">
        <v>64</v>
      </c>
      <c r="E456" s="42">
        <v>77623188681948</v>
      </c>
      <c r="F456" s="41">
        <v>430010194</v>
      </c>
      <c r="G456" s="41" t="s">
        <v>34</v>
      </c>
      <c r="H456" s="41" t="s">
        <v>1639</v>
      </c>
      <c r="I456" s="41" t="s">
        <v>36</v>
      </c>
      <c r="J456" s="41" t="s">
        <v>37</v>
      </c>
      <c r="K456" s="40" t="s">
        <v>1640</v>
      </c>
      <c r="L456" s="41" t="s">
        <v>48</v>
      </c>
      <c r="M456" s="40" t="s">
        <v>1641</v>
      </c>
      <c r="N456" s="41" t="s">
        <v>54</v>
      </c>
    </row>
    <row r="457" s="40" customFormat="1" ht="100.8" hidden="1" spans="1:14">
      <c r="A457" s="40">
        <v>123433889</v>
      </c>
      <c r="B457" s="40">
        <v>13877631804</v>
      </c>
      <c r="C457" s="40" t="s">
        <v>1638</v>
      </c>
      <c r="D457" s="40" t="s">
        <v>64</v>
      </c>
      <c r="E457" s="43">
        <v>77623188681948</v>
      </c>
      <c r="F457" s="40">
        <v>430010194</v>
      </c>
      <c r="G457" s="40" t="s">
        <v>34</v>
      </c>
      <c r="H457" s="40" t="s">
        <v>1639</v>
      </c>
      <c r="I457" s="40" t="s">
        <v>36</v>
      </c>
      <c r="J457" s="40" t="s">
        <v>37</v>
      </c>
      <c r="K457" s="40" t="s">
        <v>1642</v>
      </c>
      <c r="L457" s="40" t="s">
        <v>39</v>
      </c>
      <c r="M457" s="40" t="s">
        <v>1641</v>
      </c>
      <c r="N457" s="40" t="s">
        <v>54</v>
      </c>
    </row>
    <row r="458" s="40" customFormat="1" ht="100.8" hidden="1" spans="1:14">
      <c r="A458" s="40">
        <v>123434422</v>
      </c>
      <c r="B458" s="40">
        <v>15078227620</v>
      </c>
      <c r="C458" s="40" t="s">
        <v>1643</v>
      </c>
      <c r="D458" s="40" t="s">
        <v>50</v>
      </c>
      <c r="E458" s="43">
        <v>77623188695037</v>
      </c>
      <c r="F458" s="40">
        <v>430012257</v>
      </c>
      <c r="G458" s="40" t="s">
        <v>34</v>
      </c>
      <c r="H458" s="40" t="s">
        <v>1644</v>
      </c>
      <c r="I458" s="40" t="s">
        <v>36</v>
      </c>
      <c r="J458" s="40" t="s">
        <v>37</v>
      </c>
      <c r="K458" s="40" t="s">
        <v>1645</v>
      </c>
      <c r="L458" s="40" t="s">
        <v>39</v>
      </c>
      <c r="M458" s="40" t="s">
        <v>1646</v>
      </c>
      <c r="N458" s="40" t="s">
        <v>54</v>
      </c>
    </row>
    <row r="459" s="41" customFormat="1" ht="86.4" hidden="1" spans="1:14">
      <c r="A459" s="41">
        <v>122793246</v>
      </c>
      <c r="B459" s="41">
        <v>18777067016</v>
      </c>
      <c r="C459" s="41" t="s">
        <v>1647</v>
      </c>
      <c r="D459" s="41" t="s">
        <v>50</v>
      </c>
      <c r="E459" s="42">
        <v>77023178479940</v>
      </c>
      <c r="F459" s="41">
        <v>429744918</v>
      </c>
      <c r="G459" s="41" t="s">
        <v>65</v>
      </c>
      <c r="H459" s="41" t="s">
        <v>1648</v>
      </c>
      <c r="I459" s="41" t="s">
        <v>36</v>
      </c>
      <c r="J459" s="41" t="s">
        <v>67</v>
      </c>
      <c r="K459" s="40" t="s">
        <v>1649</v>
      </c>
      <c r="L459" s="41" t="s">
        <v>69</v>
      </c>
      <c r="M459" s="40" t="s">
        <v>1650</v>
      </c>
      <c r="N459" s="41" t="s">
        <v>312</v>
      </c>
    </row>
    <row r="460" s="41" customFormat="1" ht="100.8" hidden="1" spans="1:20">
      <c r="A460" s="44">
        <v>123263801</v>
      </c>
      <c r="B460" s="44">
        <v>15078237520</v>
      </c>
      <c r="C460" s="44" t="s">
        <v>1651</v>
      </c>
      <c r="D460" s="44" t="s">
        <v>21</v>
      </c>
      <c r="E460" s="45">
        <v>77623184818001</v>
      </c>
      <c r="F460" s="44">
        <v>429750399</v>
      </c>
      <c r="G460" s="44" t="s">
        <v>23</v>
      </c>
      <c r="H460" s="44" t="s">
        <v>1652</v>
      </c>
      <c r="I460" s="44" t="s">
        <v>25</v>
      </c>
      <c r="J460" s="44" t="s">
        <v>37</v>
      </c>
      <c r="K460" s="13" t="s">
        <v>1653</v>
      </c>
      <c r="L460" s="44" t="s">
        <v>96</v>
      </c>
      <c r="M460" s="13" t="s">
        <v>1654</v>
      </c>
      <c r="N460" s="44" t="s">
        <v>54</v>
      </c>
      <c r="O460" s="44"/>
      <c r="P460" s="44"/>
      <c r="Q460" s="44"/>
      <c r="R460" s="44"/>
      <c r="S460" s="44"/>
      <c r="T460" s="44"/>
    </row>
    <row r="461" s="41" customFormat="1" ht="100.8" hidden="1" spans="1:14">
      <c r="A461" s="41">
        <v>123340071</v>
      </c>
      <c r="B461" s="41">
        <v>13737200415</v>
      </c>
      <c r="C461" s="41" t="s">
        <v>1655</v>
      </c>
      <c r="D461" s="41" t="s">
        <v>50</v>
      </c>
      <c r="E461" s="42">
        <v>77212849965626</v>
      </c>
      <c r="F461" s="41">
        <v>429758110</v>
      </c>
      <c r="G461" s="41" t="s">
        <v>34</v>
      </c>
      <c r="H461" s="41" t="s">
        <v>1656</v>
      </c>
      <c r="I461" s="41" t="s">
        <v>36</v>
      </c>
      <c r="J461" s="41" t="s">
        <v>111</v>
      </c>
      <c r="K461" s="40" t="s">
        <v>1657</v>
      </c>
      <c r="L461" s="41" t="s">
        <v>121</v>
      </c>
      <c r="M461" s="40" t="s">
        <v>1658</v>
      </c>
      <c r="N461" s="41" t="s">
        <v>148</v>
      </c>
    </row>
    <row r="462" s="41" customFormat="1" ht="100.8" hidden="1" spans="1:20">
      <c r="A462" s="44">
        <v>123272269</v>
      </c>
      <c r="B462" s="44">
        <v>15278261667</v>
      </c>
      <c r="C462" s="44" t="s">
        <v>1659</v>
      </c>
      <c r="D462" s="44" t="s">
        <v>21</v>
      </c>
      <c r="E462" s="45">
        <v>77512847973381</v>
      </c>
      <c r="F462" s="44">
        <v>429761328</v>
      </c>
      <c r="G462" s="44" t="s">
        <v>23</v>
      </c>
      <c r="H462" s="44" t="s">
        <v>1660</v>
      </c>
      <c r="I462" s="44" t="s">
        <v>25</v>
      </c>
      <c r="J462" s="44" t="s">
        <v>37</v>
      </c>
      <c r="K462" s="13" t="s">
        <v>1661</v>
      </c>
      <c r="L462" s="44" t="s">
        <v>96</v>
      </c>
      <c r="M462" s="13" t="s">
        <v>1662</v>
      </c>
      <c r="N462" s="44" t="s">
        <v>30</v>
      </c>
      <c r="O462" s="44"/>
      <c r="P462" s="44"/>
      <c r="Q462" s="44"/>
      <c r="R462" s="44"/>
      <c r="S462" s="44"/>
      <c r="T462" s="44"/>
    </row>
    <row r="463" s="41" customFormat="1" ht="100.8" hidden="1" spans="1:20">
      <c r="A463" s="44">
        <v>123337357</v>
      </c>
      <c r="B463" s="44">
        <v>15240759565</v>
      </c>
      <c r="C463" s="44" t="s">
        <v>1663</v>
      </c>
      <c r="D463" s="44" t="s">
        <v>21</v>
      </c>
      <c r="E463" s="45">
        <v>77623187406930</v>
      </c>
      <c r="F463" s="44">
        <v>429762846</v>
      </c>
      <c r="G463" s="44" t="s">
        <v>23</v>
      </c>
      <c r="H463" s="44" t="s">
        <v>1664</v>
      </c>
      <c r="I463" s="44" t="s">
        <v>25</v>
      </c>
      <c r="J463" s="44" t="s">
        <v>37</v>
      </c>
      <c r="K463" s="13" t="s">
        <v>1665</v>
      </c>
      <c r="L463" s="44" t="s">
        <v>96</v>
      </c>
      <c r="M463" s="13" t="s">
        <v>1666</v>
      </c>
      <c r="N463" s="44" t="s">
        <v>54</v>
      </c>
      <c r="O463" s="44"/>
      <c r="P463" s="44"/>
      <c r="Q463" s="44"/>
      <c r="R463" s="44"/>
      <c r="S463" s="44"/>
      <c r="T463" s="44"/>
    </row>
    <row r="464" s="41" customFormat="1" ht="115.2" hidden="1" spans="1:18">
      <c r="A464" s="41">
        <v>123258005</v>
      </c>
      <c r="B464" s="41">
        <v>13978624044</v>
      </c>
      <c r="C464" s="41" t="s">
        <v>1667</v>
      </c>
      <c r="D464" s="41" t="s">
        <v>32</v>
      </c>
      <c r="E464" s="42">
        <v>77123186020182</v>
      </c>
      <c r="F464" s="41">
        <v>429763148</v>
      </c>
      <c r="G464" s="41" t="s">
        <v>34</v>
      </c>
      <c r="H464" s="41" t="s">
        <v>1668</v>
      </c>
      <c r="I464" s="41" t="s">
        <v>36</v>
      </c>
      <c r="J464" s="41" t="s">
        <v>111</v>
      </c>
      <c r="K464" s="40" t="s">
        <v>1669</v>
      </c>
      <c r="L464" s="41" t="s">
        <v>121</v>
      </c>
      <c r="M464" s="40" t="s">
        <v>1670</v>
      </c>
      <c r="N464" s="41" t="s">
        <v>41</v>
      </c>
      <c r="R464" s="40" t="s">
        <v>1671</v>
      </c>
    </row>
    <row r="465" s="41" customFormat="1" ht="100.8" hidden="1" spans="1:20">
      <c r="A465" s="40">
        <v>123286492</v>
      </c>
      <c r="B465" s="40">
        <v>13647763145</v>
      </c>
      <c r="C465" s="40" t="s">
        <v>1672</v>
      </c>
      <c r="D465" s="40" t="s">
        <v>50</v>
      </c>
      <c r="E465" s="43">
        <v>77623186301329</v>
      </c>
      <c r="F465" s="40">
        <v>429769422</v>
      </c>
      <c r="G465" s="40" t="s">
        <v>34</v>
      </c>
      <c r="H465" s="40" t="s">
        <v>1673</v>
      </c>
      <c r="I465" s="40" t="s">
        <v>36</v>
      </c>
      <c r="J465" s="40" t="s">
        <v>37</v>
      </c>
      <c r="K465" s="40" t="s">
        <v>1674</v>
      </c>
      <c r="L465" s="40" t="s">
        <v>39</v>
      </c>
      <c r="M465" s="40" t="s">
        <v>1675</v>
      </c>
      <c r="N465" s="40" t="s">
        <v>54</v>
      </c>
      <c r="O465" s="40"/>
      <c r="P465" s="40"/>
      <c r="Q465" s="40"/>
      <c r="R465" s="40"/>
      <c r="S465" s="40"/>
      <c r="T465" s="40"/>
    </row>
    <row r="466" s="41" customFormat="1" ht="100.8" hidden="1" spans="1:20">
      <c r="A466" s="44">
        <v>123147899</v>
      </c>
      <c r="B466" s="44">
        <v>13788000717</v>
      </c>
      <c r="C466" s="44" t="s">
        <v>1676</v>
      </c>
      <c r="D466" s="44" t="s">
        <v>178</v>
      </c>
      <c r="E466" s="45">
        <v>77023183525565</v>
      </c>
      <c r="F466" s="44">
        <v>429769656</v>
      </c>
      <c r="G466" s="44" t="s">
        <v>23</v>
      </c>
      <c r="H466" s="44" t="s">
        <v>1677</v>
      </c>
      <c r="I466" s="44" t="s">
        <v>25</v>
      </c>
      <c r="J466" s="44" t="s">
        <v>37</v>
      </c>
      <c r="K466" s="13" t="s">
        <v>1678</v>
      </c>
      <c r="L466" s="44" t="s">
        <v>96</v>
      </c>
      <c r="M466" s="13" t="s">
        <v>1023</v>
      </c>
      <c r="N466" s="44" t="s">
        <v>312</v>
      </c>
      <c r="O466" s="44"/>
      <c r="P466" s="44"/>
      <c r="Q466" s="44"/>
      <c r="R466" s="44"/>
      <c r="S466" s="44"/>
      <c r="T466" s="44"/>
    </row>
    <row r="467" s="41" customFormat="1" ht="100.8" spans="1:14">
      <c r="A467" s="41">
        <v>123270068</v>
      </c>
      <c r="B467" s="41">
        <v>19994728036</v>
      </c>
      <c r="C467" s="41" t="s">
        <v>1679</v>
      </c>
      <c r="D467" s="41" t="s">
        <v>178</v>
      </c>
      <c r="E467" s="42">
        <v>78112847962563</v>
      </c>
      <c r="F467" s="41">
        <v>429778555</v>
      </c>
      <c r="G467" s="41" t="s">
        <v>23</v>
      </c>
      <c r="H467" s="41" t="s">
        <v>1680</v>
      </c>
      <c r="I467" s="41" t="s">
        <v>25</v>
      </c>
      <c r="J467" s="41" t="s">
        <v>37</v>
      </c>
      <c r="K467" s="40" t="s">
        <v>1681</v>
      </c>
      <c r="L467" s="41" t="s">
        <v>96</v>
      </c>
      <c r="M467" s="40" t="s">
        <v>1682</v>
      </c>
      <c r="N467" s="41" t="s">
        <v>148</v>
      </c>
    </row>
    <row r="468" s="41" customFormat="1" ht="100.8" hidden="1" spans="1:14">
      <c r="A468" s="41">
        <v>123337876</v>
      </c>
      <c r="B468" s="41">
        <v>18807803530</v>
      </c>
      <c r="C468" s="41" t="s">
        <v>1683</v>
      </c>
      <c r="D468" s="41" t="s">
        <v>178</v>
      </c>
      <c r="E468" s="42">
        <v>77023187409647</v>
      </c>
      <c r="F468" s="41">
        <v>429782717</v>
      </c>
      <c r="G468" s="41" t="s">
        <v>34</v>
      </c>
      <c r="H468" s="41" t="s">
        <v>1684</v>
      </c>
      <c r="I468" s="41" t="s">
        <v>25</v>
      </c>
      <c r="J468" s="41" t="s">
        <v>111</v>
      </c>
      <c r="K468" s="40" t="s">
        <v>1685</v>
      </c>
      <c r="L468" s="41" t="s">
        <v>39</v>
      </c>
      <c r="M468" s="40" t="s">
        <v>589</v>
      </c>
      <c r="N468" s="41" t="s">
        <v>312</v>
      </c>
    </row>
    <row r="469" s="41" customFormat="1" ht="100.8" hidden="1" spans="1:20">
      <c r="A469" s="44">
        <v>123337876</v>
      </c>
      <c r="B469" s="44">
        <v>18807803530</v>
      </c>
      <c r="C469" s="44" t="s">
        <v>1683</v>
      </c>
      <c r="D469" s="44" t="s">
        <v>178</v>
      </c>
      <c r="E469" s="45">
        <v>77023187409647</v>
      </c>
      <c r="F469" s="44">
        <v>429928828</v>
      </c>
      <c r="G469" s="44" t="s">
        <v>23</v>
      </c>
      <c r="H469" s="44" t="s">
        <v>1684</v>
      </c>
      <c r="I469" s="44" t="s">
        <v>25</v>
      </c>
      <c r="J469" s="44" t="s">
        <v>37</v>
      </c>
      <c r="K469" s="13" t="s">
        <v>1686</v>
      </c>
      <c r="L469" s="44" t="s">
        <v>96</v>
      </c>
      <c r="M469" s="13" t="s">
        <v>589</v>
      </c>
      <c r="N469" s="44" t="s">
        <v>312</v>
      </c>
      <c r="O469" s="44"/>
      <c r="P469" s="44"/>
      <c r="Q469" s="44"/>
      <c r="R469" s="44"/>
      <c r="S469" s="44"/>
      <c r="T469" s="44"/>
    </row>
    <row r="470" s="41" customFormat="1" ht="100.8" hidden="1" spans="1:14">
      <c r="A470" s="41">
        <v>123281777</v>
      </c>
      <c r="B470" s="41">
        <v>13687895046</v>
      </c>
      <c r="C470" s="41" t="s">
        <v>1687</v>
      </c>
      <c r="D470" s="41" t="s">
        <v>21</v>
      </c>
      <c r="E470" s="42">
        <v>77512848047131</v>
      </c>
      <c r="F470" s="41">
        <v>429784376</v>
      </c>
      <c r="G470" s="41" t="s">
        <v>34</v>
      </c>
      <c r="H470" s="41" t="s">
        <v>1688</v>
      </c>
      <c r="I470" s="41" t="s">
        <v>25</v>
      </c>
      <c r="J470" s="41" t="s">
        <v>26</v>
      </c>
      <c r="K470" s="40" t="s">
        <v>1689</v>
      </c>
      <c r="L470" s="41" t="s">
        <v>980</v>
      </c>
      <c r="M470" s="40" t="s">
        <v>1690</v>
      </c>
      <c r="N470" s="41" t="s">
        <v>30</v>
      </c>
    </row>
    <row r="471" s="41" customFormat="1" ht="144" hidden="1" spans="1:14">
      <c r="A471" s="41">
        <v>123281777</v>
      </c>
      <c r="B471" s="41">
        <v>13687895046</v>
      </c>
      <c r="C471" s="41" t="s">
        <v>1687</v>
      </c>
      <c r="D471" s="41" t="s">
        <v>21</v>
      </c>
      <c r="E471" s="42">
        <v>77512848047131</v>
      </c>
      <c r="F471" s="41">
        <v>429784376</v>
      </c>
      <c r="G471" s="41" t="s">
        <v>34</v>
      </c>
      <c r="H471" s="41" t="s">
        <v>1688</v>
      </c>
      <c r="I471" s="41" t="s">
        <v>25</v>
      </c>
      <c r="J471" s="41" t="s">
        <v>26</v>
      </c>
      <c r="K471" s="40" t="s">
        <v>1691</v>
      </c>
      <c r="L471" s="41" t="s">
        <v>28</v>
      </c>
      <c r="M471" s="40" t="s">
        <v>1690</v>
      </c>
      <c r="N471" s="41" t="s">
        <v>30</v>
      </c>
    </row>
    <row r="472" s="41" customFormat="1" ht="100.8" hidden="1" spans="1:14">
      <c r="A472" s="41">
        <v>123281777</v>
      </c>
      <c r="B472" s="41">
        <v>13687895046</v>
      </c>
      <c r="C472" s="41" t="s">
        <v>1687</v>
      </c>
      <c r="D472" s="41" t="s">
        <v>21</v>
      </c>
      <c r="E472" s="42">
        <v>77512848047131</v>
      </c>
      <c r="F472" s="41">
        <v>429784376</v>
      </c>
      <c r="G472" s="41" t="s">
        <v>34</v>
      </c>
      <c r="H472" s="41" t="s">
        <v>1688</v>
      </c>
      <c r="I472" s="41" t="s">
        <v>25</v>
      </c>
      <c r="J472" s="41" t="s">
        <v>26</v>
      </c>
      <c r="K472" s="40" t="s">
        <v>1692</v>
      </c>
      <c r="L472" s="41" t="s">
        <v>980</v>
      </c>
      <c r="M472" s="40" t="s">
        <v>1690</v>
      </c>
      <c r="N472" s="41" t="s">
        <v>30</v>
      </c>
    </row>
    <row r="473" s="41" customFormat="1" ht="100.8" hidden="1" spans="1:14">
      <c r="A473" s="41">
        <v>123340227</v>
      </c>
      <c r="B473" s="41">
        <v>18777080324</v>
      </c>
      <c r="C473" s="41" t="s">
        <v>1693</v>
      </c>
      <c r="D473" s="41" t="s">
        <v>92</v>
      </c>
      <c r="E473" s="42">
        <v>77023186899465</v>
      </c>
      <c r="F473" s="41">
        <v>429786443</v>
      </c>
      <c r="G473" s="41" t="s">
        <v>23</v>
      </c>
      <c r="H473" s="41" t="s">
        <v>1694</v>
      </c>
      <c r="I473" s="41" t="s">
        <v>25</v>
      </c>
      <c r="J473" s="41" t="s">
        <v>111</v>
      </c>
      <c r="K473" s="40" t="s">
        <v>1695</v>
      </c>
      <c r="L473" s="41" t="s">
        <v>96</v>
      </c>
      <c r="M473" s="40" t="s">
        <v>1696</v>
      </c>
      <c r="N473" s="41" t="s">
        <v>312</v>
      </c>
    </row>
    <row r="474" s="41" customFormat="1" ht="100.8" hidden="1" spans="1:14">
      <c r="A474" s="41">
        <v>123275807</v>
      </c>
      <c r="B474" s="41">
        <v>13558072710</v>
      </c>
      <c r="C474" s="41" t="s">
        <v>1697</v>
      </c>
      <c r="D474" s="41" t="s">
        <v>50</v>
      </c>
      <c r="E474" s="42">
        <v>77723186200720</v>
      </c>
      <c r="F474" s="41">
        <v>429787977</v>
      </c>
      <c r="G474" s="41" t="s">
        <v>65</v>
      </c>
      <c r="H474" s="41" t="s">
        <v>1698</v>
      </c>
      <c r="I474" s="41" t="s">
        <v>36</v>
      </c>
      <c r="J474" s="41" t="s">
        <v>67</v>
      </c>
      <c r="K474" s="40" t="s">
        <v>1699</v>
      </c>
      <c r="L474" s="41" t="s">
        <v>69</v>
      </c>
      <c r="M474" s="40" t="s">
        <v>1700</v>
      </c>
      <c r="N474" s="41" t="s">
        <v>904</v>
      </c>
    </row>
    <row r="475" s="41" customFormat="1" ht="100.8" hidden="1" spans="1:20">
      <c r="A475" s="44">
        <v>123338230</v>
      </c>
      <c r="B475" s="44">
        <v>15978079458</v>
      </c>
      <c r="C475" s="44" t="s">
        <v>1701</v>
      </c>
      <c r="D475" s="44" t="s">
        <v>178</v>
      </c>
      <c r="E475" s="45">
        <v>77623186892449</v>
      </c>
      <c r="F475" s="44">
        <v>429788848</v>
      </c>
      <c r="G475" s="44" t="s">
        <v>23</v>
      </c>
      <c r="H475" s="44" t="s">
        <v>1702</v>
      </c>
      <c r="I475" s="44" t="s">
        <v>25</v>
      </c>
      <c r="J475" s="44" t="s">
        <v>37</v>
      </c>
      <c r="K475" s="13" t="s">
        <v>1703</v>
      </c>
      <c r="L475" s="44" t="s">
        <v>96</v>
      </c>
      <c r="M475" s="13" t="s">
        <v>1704</v>
      </c>
      <c r="N475" s="44" t="s">
        <v>54</v>
      </c>
      <c r="O475" s="44"/>
      <c r="P475" s="44"/>
      <c r="Q475" s="44"/>
      <c r="R475" s="44"/>
      <c r="S475" s="44"/>
      <c r="T475" s="44"/>
    </row>
    <row r="476" s="41" customFormat="1" ht="86.4" hidden="1" spans="1:14">
      <c r="A476" s="41">
        <v>122591300</v>
      </c>
      <c r="B476" s="41">
        <v>13557624533</v>
      </c>
      <c r="C476" s="41" t="s">
        <v>1705</v>
      </c>
      <c r="D476" s="41" t="s">
        <v>64</v>
      </c>
      <c r="E476" s="42">
        <v>77212842168264</v>
      </c>
      <c r="F476" s="41">
        <v>429789019</v>
      </c>
      <c r="G476" s="41" t="s">
        <v>65</v>
      </c>
      <c r="H476" s="41" t="s">
        <v>1706</v>
      </c>
      <c r="I476" s="41" t="s">
        <v>36</v>
      </c>
      <c r="J476" s="41" t="s">
        <v>67</v>
      </c>
      <c r="K476" s="40" t="s">
        <v>1707</v>
      </c>
      <c r="L476" s="41" t="s">
        <v>69</v>
      </c>
      <c r="M476" s="40" t="s">
        <v>946</v>
      </c>
      <c r="N476" s="41" t="s">
        <v>148</v>
      </c>
    </row>
    <row r="477" s="41" customFormat="1" ht="115.2" hidden="1" spans="1:14">
      <c r="A477" s="41">
        <v>123279649</v>
      </c>
      <c r="B477" s="41">
        <v>17878966067</v>
      </c>
      <c r="C477" s="41" t="s">
        <v>1708</v>
      </c>
      <c r="D477" s="41" t="s">
        <v>64</v>
      </c>
      <c r="E477" s="42">
        <v>77923187001014</v>
      </c>
      <c r="F477" s="41">
        <v>429790021</v>
      </c>
      <c r="G477" s="41" t="s">
        <v>65</v>
      </c>
      <c r="H477" s="41" t="s">
        <v>1709</v>
      </c>
      <c r="I477" s="41" t="s">
        <v>36</v>
      </c>
      <c r="J477" s="41" t="s">
        <v>67</v>
      </c>
      <c r="K477" s="40" t="s">
        <v>1710</v>
      </c>
      <c r="L477" s="41" t="s">
        <v>69</v>
      </c>
      <c r="M477" s="40" t="s">
        <v>1711</v>
      </c>
      <c r="N477" s="41" t="s">
        <v>750</v>
      </c>
    </row>
    <row r="478" s="41" customFormat="1" ht="86.4" hidden="1" spans="1:14">
      <c r="A478" s="41">
        <v>123086888</v>
      </c>
      <c r="B478" s="41">
        <v>13607710845</v>
      </c>
      <c r="C478" s="41" t="s">
        <v>1712</v>
      </c>
      <c r="D478" s="41" t="s">
        <v>50</v>
      </c>
      <c r="E478" s="42">
        <v>77123181908817</v>
      </c>
      <c r="F478" s="41">
        <v>429792737</v>
      </c>
      <c r="G478" s="41" t="s">
        <v>65</v>
      </c>
      <c r="H478" s="41" t="s">
        <v>1713</v>
      </c>
      <c r="I478" s="41" t="s">
        <v>36</v>
      </c>
      <c r="J478" s="41" t="s">
        <v>67</v>
      </c>
      <c r="K478" s="40" t="s">
        <v>1714</v>
      </c>
      <c r="L478" s="41" t="s">
        <v>69</v>
      </c>
      <c r="M478" s="40" t="s">
        <v>1715</v>
      </c>
      <c r="N478" s="41" t="s">
        <v>41</v>
      </c>
    </row>
    <row r="479" s="41" customFormat="1" ht="100.8" hidden="1" spans="1:20">
      <c r="A479" s="44">
        <v>123070958</v>
      </c>
      <c r="B479" s="44">
        <v>13978351620</v>
      </c>
      <c r="C479" s="44" t="s">
        <v>1716</v>
      </c>
      <c r="D479" s="44" t="s">
        <v>178</v>
      </c>
      <c r="E479" s="45">
        <v>77312846000449</v>
      </c>
      <c r="F479" s="44">
        <v>429792835</v>
      </c>
      <c r="G479" s="44" t="s">
        <v>23</v>
      </c>
      <c r="H479" s="44" t="s">
        <v>1717</v>
      </c>
      <c r="I479" s="44" t="s">
        <v>25</v>
      </c>
      <c r="J479" s="44" t="s">
        <v>37</v>
      </c>
      <c r="K479" s="13" t="s">
        <v>1718</v>
      </c>
      <c r="L479" s="44" t="s">
        <v>96</v>
      </c>
      <c r="M479" s="13" t="s">
        <v>1719</v>
      </c>
      <c r="N479" s="44" t="s">
        <v>103</v>
      </c>
      <c r="O479" s="44"/>
      <c r="P479" s="44"/>
      <c r="Q479" s="44"/>
      <c r="R479" s="44"/>
      <c r="S479" s="44"/>
      <c r="T479" s="44"/>
    </row>
    <row r="480" s="40" customFormat="1" ht="100.8" hidden="1" spans="1:14">
      <c r="A480" s="40">
        <v>123270178</v>
      </c>
      <c r="B480" s="40">
        <v>13977611708</v>
      </c>
      <c r="C480" s="40" t="s">
        <v>1720</v>
      </c>
      <c r="D480" s="40" t="s">
        <v>92</v>
      </c>
      <c r="E480" s="43">
        <v>77623186124310</v>
      </c>
      <c r="F480" s="40">
        <v>429793916</v>
      </c>
      <c r="G480" s="40" t="s">
        <v>34</v>
      </c>
      <c r="H480" s="40" t="s">
        <v>1721</v>
      </c>
      <c r="I480" s="40" t="s">
        <v>25</v>
      </c>
      <c r="J480" s="40" t="s">
        <v>37</v>
      </c>
      <c r="K480" s="40" t="s">
        <v>1722</v>
      </c>
      <c r="L480" s="40" t="s">
        <v>39</v>
      </c>
      <c r="M480" s="40" t="s">
        <v>1723</v>
      </c>
      <c r="N480" s="40" t="s">
        <v>54</v>
      </c>
    </row>
    <row r="481" s="41" customFormat="1" ht="100.8" hidden="1" spans="1:14">
      <c r="A481" s="41">
        <v>123270178</v>
      </c>
      <c r="B481" s="41">
        <v>13977611708</v>
      </c>
      <c r="C481" s="41" t="s">
        <v>1720</v>
      </c>
      <c r="D481" s="41" t="s">
        <v>92</v>
      </c>
      <c r="E481" s="42">
        <v>77623186124310</v>
      </c>
      <c r="F481" s="41">
        <v>429930867</v>
      </c>
      <c r="G481" s="41" t="s">
        <v>23</v>
      </c>
      <c r="H481" s="41" t="s">
        <v>1721</v>
      </c>
      <c r="I481" s="41" t="s">
        <v>25</v>
      </c>
      <c r="J481" s="41" t="s">
        <v>111</v>
      </c>
      <c r="K481" s="40" t="s">
        <v>1724</v>
      </c>
      <c r="L481" s="41" t="s">
        <v>96</v>
      </c>
      <c r="M481" s="40" t="s">
        <v>1723</v>
      </c>
      <c r="N481" s="41" t="s">
        <v>54</v>
      </c>
    </row>
    <row r="482" s="41" customFormat="1" ht="100.8" hidden="1" spans="1:14">
      <c r="A482" s="41">
        <v>123260320</v>
      </c>
      <c r="B482" s="41">
        <v>15878890525</v>
      </c>
      <c r="C482" s="41" t="s">
        <v>1725</v>
      </c>
      <c r="D482" s="41" t="s">
        <v>50</v>
      </c>
      <c r="E482" s="42">
        <v>77212849170905</v>
      </c>
      <c r="F482" s="41">
        <v>429798863</v>
      </c>
      <c r="G482" s="41" t="s">
        <v>65</v>
      </c>
      <c r="H482" s="41" t="s">
        <v>1726</v>
      </c>
      <c r="I482" s="41" t="s">
        <v>36</v>
      </c>
      <c r="J482" s="41" t="s">
        <v>67</v>
      </c>
      <c r="K482" s="40" t="s">
        <v>1727</v>
      </c>
      <c r="L482" s="41" t="s">
        <v>69</v>
      </c>
      <c r="M482" s="40" t="s">
        <v>1728</v>
      </c>
      <c r="N482" s="41" t="s">
        <v>148</v>
      </c>
    </row>
    <row r="483" s="41" customFormat="1" ht="100.8" hidden="1" spans="1:14">
      <c r="A483" s="41">
        <v>123241334</v>
      </c>
      <c r="B483" s="41">
        <v>15277723323</v>
      </c>
      <c r="C483" s="41" t="s">
        <v>1729</v>
      </c>
      <c r="D483" s="41" t="s">
        <v>64</v>
      </c>
      <c r="E483" s="42">
        <v>77212847782742</v>
      </c>
      <c r="F483" s="41">
        <v>429800443</v>
      </c>
      <c r="G483" s="41" t="s">
        <v>65</v>
      </c>
      <c r="H483" s="41" t="s">
        <v>1730</v>
      </c>
      <c r="I483" s="41" t="s">
        <v>36</v>
      </c>
      <c r="J483" s="41" t="s">
        <v>67</v>
      </c>
      <c r="K483" s="40" t="s">
        <v>1731</v>
      </c>
      <c r="L483" s="41" t="s">
        <v>69</v>
      </c>
      <c r="M483" s="40" t="s">
        <v>1732</v>
      </c>
      <c r="N483" s="41" t="s">
        <v>148</v>
      </c>
    </row>
    <row r="484" s="41" customFormat="1" ht="100.8" hidden="1" spans="1:20">
      <c r="A484" s="44">
        <v>123264513</v>
      </c>
      <c r="B484" s="44">
        <v>18378110379</v>
      </c>
      <c r="C484" s="44" t="s">
        <v>1733</v>
      </c>
      <c r="D484" s="44" t="s">
        <v>402</v>
      </c>
      <c r="E484" s="45">
        <v>77123184823762</v>
      </c>
      <c r="F484" s="44">
        <v>429802433</v>
      </c>
      <c r="G484" s="44" t="s">
        <v>23</v>
      </c>
      <c r="H484" s="44" t="s">
        <v>1734</v>
      </c>
      <c r="I484" s="44" t="s">
        <v>25</v>
      </c>
      <c r="J484" s="44" t="s">
        <v>37</v>
      </c>
      <c r="K484" s="13" t="s">
        <v>1735</v>
      </c>
      <c r="L484" s="44" t="s">
        <v>96</v>
      </c>
      <c r="M484" s="13" t="s">
        <v>1736</v>
      </c>
      <c r="N484" s="44" t="s">
        <v>41</v>
      </c>
      <c r="O484" s="44"/>
      <c r="P484" s="44"/>
      <c r="Q484" s="44"/>
      <c r="R484" s="44"/>
      <c r="S484" s="44"/>
      <c r="T484" s="44"/>
    </row>
    <row r="485" s="41" customFormat="1" ht="100.8" hidden="1" spans="1:14">
      <c r="A485" s="41">
        <v>123265613</v>
      </c>
      <c r="B485" s="41">
        <v>13687767103</v>
      </c>
      <c r="C485" s="41" t="s">
        <v>1737</v>
      </c>
      <c r="D485" s="41" t="s">
        <v>1608</v>
      </c>
      <c r="E485" s="42">
        <v>77623184821410</v>
      </c>
      <c r="F485" s="41">
        <v>429803976</v>
      </c>
      <c r="G485" s="41" t="s">
        <v>23</v>
      </c>
      <c r="H485" s="41" t="s">
        <v>1738</v>
      </c>
      <c r="I485" s="41" t="s">
        <v>25</v>
      </c>
      <c r="J485" s="41" t="s">
        <v>111</v>
      </c>
      <c r="K485" s="40" t="s">
        <v>1739</v>
      </c>
      <c r="L485" s="41" t="s">
        <v>96</v>
      </c>
      <c r="M485" s="40" t="s">
        <v>1740</v>
      </c>
      <c r="N485" s="41" t="s">
        <v>54</v>
      </c>
    </row>
    <row r="486" s="41" customFormat="1" ht="86.4" hidden="1" spans="1:14">
      <c r="A486" s="41">
        <v>123247927</v>
      </c>
      <c r="B486" s="41">
        <v>13877516128</v>
      </c>
      <c r="C486" s="41" t="s">
        <v>1741</v>
      </c>
      <c r="D486" s="41" t="s">
        <v>64</v>
      </c>
      <c r="E486" s="42">
        <v>77512849036763</v>
      </c>
      <c r="F486" s="41">
        <v>429804281</v>
      </c>
      <c r="G486" s="41" t="s">
        <v>65</v>
      </c>
      <c r="H486" s="41" t="s">
        <v>1742</v>
      </c>
      <c r="I486" s="41" t="s">
        <v>36</v>
      </c>
      <c r="J486" s="41" t="s">
        <v>67</v>
      </c>
      <c r="K486" s="40" t="s">
        <v>1743</v>
      </c>
      <c r="L486" s="41" t="s">
        <v>69</v>
      </c>
      <c r="M486" s="40" t="s">
        <v>1744</v>
      </c>
      <c r="N486" s="41" t="s">
        <v>30</v>
      </c>
    </row>
    <row r="487" s="41" customFormat="1" ht="86.4" hidden="1" spans="1:14">
      <c r="A487" s="41">
        <v>123247927</v>
      </c>
      <c r="B487" s="41">
        <v>13877516128</v>
      </c>
      <c r="C487" s="41" t="s">
        <v>1741</v>
      </c>
      <c r="D487" s="41" t="s">
        <v>64</v>
      </c>
      <c r="E487" s="42">
        <v>77512849036763</v>
      </c>
      <c r="F487" s="41">
        <v>429811440</v>
      </c>
      <c r="G487" s="41" t="s">
        <v>65</v>
      </c>
      <c r="H487" s="41" t="s">
        <v>1742</v>
      </c>
      <c r="I487" s="41" t="s">
        <v>36</v>
      </c>
      <c r="J487" s="41" t="s">
        <v>67</v>
      </c>
      <c r="K487" s="40" t="s">
        <v>1745</v>
      </c>
      <c r="L487" s="41" t="s">
        <v>69</v>
      </c>
      <c r="M487" s="40" t="s">
        <v>1744</v>
      </c>
      <c r="N487" s="41" t="s">
        <v>30</v>
      </c>
    </row>
    <row r="488" s="41" customFormat="1" ht="100.8" hidden="1" spans="1:14">
      <c r="A488" s="41">
        <v>121917154</v>
      </c>
      <c r="B488" s="41">
        <v>18877009029</v>
      </c>
      <c r="C488" s="41" t="s">
        <v>1746</v>
      </c>
      <c r="D488" s="41" t="s">
        <v>21</v>
      </c>
      <c r="E488" s="42">
        <v>77023161574233</v>
      </c>
      <c r="F488" s="41">
        <v>429804533</v>
      </c>
      <c r="G488" s="41" t="s">
        <v>23</v>
      </c>
      <c r="H488" s="41" t="s">
        <v>1747</v>
      </c>
      <c r="I488" s="41" t="s">
        <v>25</v>
      </c>
      <c r="J488" s="41" t="s">
        <v>111</v>
      </c>
      <c r="K488" s="40" t="s">
        <v>1748</v>
      </c>
      <c r="L488" s="41" t="s">
        <v>96</v>
      </c>
      <c r="M488" s="40" t="s">
        <v>1749</v>
      </c>
      <c r="N488" s="41" t="s">
        <v>312</v>
      </c>
    </row>
    <row r="489" s="41" customFormat="1" ht="100.8" hidden="1" spans="1:20">
      <c r="A489" s="44">
        <v>123142597</v>
      </c>
      <c r="B489" s="44">
        <v>18276925323</v>
      </c>
      <c r="C489" s="44" t="s">
        <v>1750</v>
      </c>
      <c r="D489" s="44" t="s">
        <v>178</v>
      </c>
      <c r="E489" s="45">
        <v>78112846964602</v>
      </c>
      <c r="F489" s="44">
        <v>429804647</v>
      </c>
      <c r="G489" s="44" t="s">
        <v>23</v>
      </c>
      <c r="H489" s="44" t="s">
        <v>1751</v>
      </c>
      <c r="I489" s="44" t="s">
        <v>25</v>
      </c>
      <c r="J489" s="44" t="s">
        <v>37</v>
      </c>
      <c r="K489" s="13" t="s">
        <v>1752</v>
      </c>
      <c r="L489" s="44" t="s">
        <v>96</v>
      </c>
      <c r="M489" s="13" t="s">
        <v>1753</v>
      </c>
      <c r="N489" s="44" t="s">
        <v>158</v>
      </c>
      <c r="O489" s="44"/>
      <c r="P489" s="44"/>
      <c r="Q489" s="44"/>
      <c r="R489" s="44"/>
      <c r="S489" s="44"/>
      <c r="T489" s="44"/>
    </row>
    <row r="490" s="41" customFormat="1" ht="100.8" hidden="1" spans="1:14">
      <c r="A490" s="41">
        <v>123339089</v>
      </c>
      <c r="B490" s="41">
        <v>18776816717</v>
      </c>
      <c r="C490" s="41" t="s">
        <v>1754</v>
      </c>
      <c r="D490" s="41" t="s">
        <v>178</v>
      </c>
      <c r="E490" s="42">
        <v>77823187457355</v>
      </c>
      <c r="F490" s="41">
        <v>429804736</v>
      </c>
      <c r="G490" s="41" t="s">
        <v>23</v>
      </c>
      <c r="H490" s="41" t="s">
        <v>1755</v>
      </c>
      <c r="I490" s="41" t="s">
        <v>25</v>
      </c>
      <c r="J490" s="41" t="s">
        <v>111</v>
      </c>
      <c r="K490" s="40" t="s">
        <v>1756</v>
      </c>
      <c r="L490" s="41" t="s">
        <v>96</v>
      </c>
      <c r="M490" s="40" t="s">
        <v>1757</v>
      </c>
      <c r="N490" s="41" t="s">
        <v>114</v>
      </c>
    </row>
    <row r="491" s="41" customFormat="1" ht="100.8" hidden="1" spans="1:14">
      <c r="A491" s="41">
        <v>123303003</v>
      </c>
      <c r="B491" s="41">
        <v>13768612260</v>
      </c>
      <c r="C491" s="41" t="s">
        <v>1758</v>
      </c>
      <c r="D491" s="41" t="s">
        <v>32</v>
      </c>
      <c r="E491" s="42">
        <v>77123186335074</v>
      </c>
      <c r="F491" s="41">
        <v>429807601</v>
      </c>
      <c r="G491" s="41" t="s">
        <v>65</v>
      </c>
      <c r="H491" s="41" t="s">
        <v>1759</v>
      </c>
      <c r="I491" s="41" t="s">
        <v>36</v>
      </c>
      <c r="J491" s="41" t="s">
        <v>67</v>
      </c>
      <c r="K491" s="40" t="s">
        <v>1760</v>
      </c>
      <c r="L491" s="41" t="s">
        <v>69</v>
      </c>
      <c r="M491" s="40" t="s">
        <v>1761</v>
      </c>
      <c r="N491" s="41" t="s">
        <v>41</v>
      </c>
    </row>
    <row r="492" s="41" customFormat="1" ht="100.8" hidden="1" spans="1:20">
      <c r="A492" s="44">
        <v>123347178</v>
      </c>
      <c r="B492" s="44">
        <v>13878184092</v>
      </c>
      <c r="C492" s="44" t="s">
        <v>1762</v>
      </c>
      <c r="D492" s="44" t="s">
        <v>402</v>
      </c>
      <c r="E492" s="45">
        <v>77123187992157</v>
      </c>
      <c r="F492" s="44">
        <v>429807725</v>
      </c>
      <c r="G492" s="44" t="s">
        <v>23</v>
      </c>
      <c r="H492" s="44" t="s">
        <v>1763</v>
      </c>
      <c r="I492" s="44" t="s">
        <v>25</v>
      </c>
      <c r="J492" s="44" t="s">
        <v>37</v>
      </c>
      <c r="K492" s="13" t="s">
        <v>1764</v>
      </c>
      <c r="L492" s="44" t="s">
        <v>96</v>
      </c>
      <c r="M492" s="13" t="s">
        <v>1765</v>
      </c>
      <c r="N492" s="44" t="s">
        <v>41</v>
      </c>
      <c r="O492" s="44"/>
      <c r="P492" s="44"/>
      <c r="Q492" s="44"/>
      <c r="R492" s="44"/>
      <c r="S492" s="44"/>
      <c r="T492" s="44"/>
    </row>
    <row r="493" s="41" customFormat="1" ht="100.8" hidden="1" spans="1:14">
      <c r="A493" s="41">
        <v>123262854</v>
      </c>
      <c r="B493" s="41">
        <v>15177104610</v>
      </c>
      <c r="C493" s="41" t="s">
        <v>1766</v>
      </c>
      <c r="D493" s="41" t="s">
        <v>165</v>
      </c>
      <c r="E493" s="42">
        <v>77123184797964</v>
      </c>
      <c r="F493" s="41">
        <v>429808876</v>
      </c>
      <c r="G493" s="41" t="s">
        <v>23</v>
      </c>
      <c r="H493" s="41" t="s">
        <v>1767</v>
      </c>
      <c r="I493" s="41" t="s">
        <v>25</v>
      </c>
      <c r="J493" s="41" t="s">
        <v>111</v>
      </c>
      <c r="K493" s="40" t="s">
        <v>1768</v>
      </c>
      <c r="L493" s="41" t="s">
        <v>96</v>
      </c>
      <c r="M493" s="40" t="s">
        <v>1769</v>
      </c>
      <c r="N493" s="41" t="s">
        <v>41</v>
      </c>
    </row>
    <row r="494" s="41" customFormat="1" ht="100.8" hidden="1" spans="1:14">
      <c r="A494" s="41">
        <v>123167159</v>
      </c>
      <c r="B494" s="41">
        <v>13627731953</v>
      </c>
      <c r="C494" s="41" t="s">
        <v>1770</v>
      </c>
      <c r="D494" s="41" t="s">
        <v>205</v>
      </c>
      <c r="E494" s="42">
        <v>77312847447424</v>
      </c>
      <c r="F494" s="41">
        <v>429809589</v>
      </c>
      <c r="G494" s="41" t="s">
        <v>34</v>
      </c>
      <c r="H494" s="41" t="s">
        <v>1771</v>
      </c>
      <c r="I494" s="41" t="s">
        <v>36</v>
      </c>
      <c r="J494" s="41" t="s">
        <v>111</v>
      </c>
      <c r="K494" s="40" t="s">
        <v>1772</v>
      </c>
      <c r="L494" s="41" t="s">
        <v>121</v>
      </c>
      <c r="M494" s="40" t="s">
        <v>208</v>
      </c>
      <c r="N494" s="41" t="s">
        <v>103</v>
      </c>
    </row>
    <row r="495" s="41" customFormat="1" ht="86.4" hidden="1" spans="1:14">
      <c r="A495" s="41">
        <v>123046932</v>
      </c>
      <c r="B495" s="41">
        <v>13457471835</v>
      </c>
      <c r="C495" s="41" t="s">
        <v>1773</v>
      </c>
      <c r="D495" s="41" t="s">
        <v>64</v>
      </c>
      <c r="E495" s="42">
        <v>77412845118504</v>
      </c>
      <c r="F495" s="41">
        <v>429811373</v>
      </c>
      <c r="G495" s="41" t="s">
        <v>65</v>
      </c>
      <c r="H495" s="41" t="s">
        <v>1774</v>
      </c>
      <c r="I495" s="41" t="s">
        <v>36</v>
      </c>
      <c r="J495" s="41" t="s">
        <v>67</v>
      </c>
      <c r="K495" s="40" t="s">
        <v>1775</v>
      </c>
      <c r="L495" s="41" t="s">
        <v>69</v>
      </c>
      <c r="M495" s="40" t="s">
        <v>343</v>
      </c>
      <c r="N495" s="41" t="s">
        <v>130</v>
      </c>
    </row>
    <row r="496" s="41" customFormat="1" ht="100.8" hidden="1" spans="1:14">
      <c r="A496" s="41">
        <v>123169039</v>
      </c>
      <c r="B496" s="41">
        <v>18207715249</v>
      </c>
      <c r="C496" s="41" t="s">
        <v>1776</v>
      </c>
      <c r="D496" s="41" t="s">
        <v>64</v>
      </c>
      <c r="E496" s="42">
        <v>77123183711831</v>
      </c>
      <c r="F496" s="41">
        <v>429817834</v>
      </c>
      <c r="G496" s="41" t="s">
        <v>65</v>
      </c>
      <c r="H496" s="41" t="s">
        <v>1777</v>
      </c>
      <c r="I496" s="41" t="s">
        <v>36</v>
      </c>
      <c r="J496" s="41" t="s">
        <v>67</v>
      </c>
      <c r="K496" s="40" t="s">
        <v>1778</v>
      </c>
      <c r="L496" s="41" t="s">
        <v>69</v>
      </c>
      <c r="M496" s="40" t="s">
        <v>1779</v>
      </c>
      <c r="N496" s="41" t="s">
        <v>41</v>
      </c>
    </row>
    <row r="497" s="41" customFormat="1" ht="100.8" hidden="1" spans="1:14">
      <c r="A497" s="41">
        <v>123169039</v>
      </c>
      <c r="B497" s="41">
        <v>18207715249</v>
      </c>
      <c r="C497" s="41" t="s">
        <v>1776</v>
      </c>
      <c r="D497" s="41" t="s">
        <v>64</v>
      </c>
      <c r="E497" s="42">
        <v>77123183711831</v>
      </c>
      <c r="F497" s="41">
        <v>429823299</v>
      </c>
      <c r="G497" s="41" t="s">
        <v>65</v>
      </c>
      <c r="H497" s="41" t="s">
        <v>1777</v>
      </c>
      <c r="I497" s="41" t="s">
        <v>36</v>
      </c>
      <c r="J497" s="41" t="s">
        <v>67</v>
      </c>
      <c r="K497" s="40" t="s">
        <v>1780</v>
      </c>
      <c r="L497" s="41" t="s">
        <v>69</v>
      </c>
      <c r="M497" s="40" t="s">
        <v>1779</v>
      </c>
      <c r="N497" s="41" t="s">
        <v>41</v>
      </c>
    </row>
    <row r="498" s="41" customFormat="1" ht="100.8" hidden="1" spans="1:20">
      <c r="A498" s="40">
        <v>123260524</v>
      </c>
      <c r="B498" s="40">
        <v>15978071669</v>
      </c>
      <c r="C498" s="40" t="s">
        <v>1781</v>
      </c>
      <c r="D498" s="40" t="s">
        <v>50</v>
      </c>
      <c r="E498" s="43">
        <v>77623186045515</v>
      </c>
      <c r="F498" s="40">
        <v>429820682</v>
      </c>
      <c r="G498" s="40" t="s">
        <v>34</v>
      </c>
      <c r="H498" s="40" t="s">
        <v>1782</v>
      </c>
      <c r="I498" s="40" t="s">
        <v>36</v>
      </c>
      <c r="J498" s="40" t="s">
        <v>37</v>
      </c>
      <c r="K498" s="40" t="s">
        <v>1783</v>
      </c>
      <c r="L498" s="40" t="s">
        <v>39</v>
      </c>
      <c r="M498" s="40" t="s">
        <v>1784</v>
      </c>
      <c r="N498" s="40" t="s">
        <v>54</v>
      </c>
      <c r="O498" s="40"/>
      <c r="P498" s="40"/>
      <c r="Q498" s="40" t="s">
        <v>728</v>
      </c>
      <c r="R498" s="40"/>
      <c r="S498" s="40"/>
      <c r="T498" s="40"/>
    </row>
    <row r="499" s="41" customFormat="1" ht="100.8" hidden="1" spans="1:14">
      <c r="A499" s="41">
        <v>123280966</v>
      </c>
      <c r="B499" s="41">
        <v>13737565833</v>
      </c>
      <c r="C499" s="41" t="s">
        <v>1785</v>
      </c>
      <c r="D499" s="41" t="s">
        <v>92</v>
      </c>
      <c r="E499" s="42">
        <v>78212849401623</v>
      </c>
      <c r="F499" s="41">
        <v>429822491</v>
      </c>
      <c r="G499" s="41" t="s">
        <v>23</v>
      </c>
      <c r="H499" s="41" t="s">
        <v>1786</v>
      </c>
      <c r="I499" s="41" t="s">
        <v>25</v>
      </c>
      <c r="J499" s="41" t="s">
        <v>111</v>
      </c>
      <c r="K499" s="40" t="s">
        <v>1787</v>
      </c>
      <c r="L499" s="41" t="s">
        <v>96</v>
      </c>
      <c r="M499" s="40" t="s">
        <v>1788</v>
      </c>
      <c r="N499" s="41" t="s">
        <v>71</v>
      </c>
    </row>
    <row r="500" s="41" customFormat="1" ht="100.8" hidden="1" spans="1:14">
      <c r="A500" s="41">
        <v>123352947</v>
      </c>
      <c r="B500" s="41">
        <v>13558457192</v>
      </c>
      <c r="C500" s="41" t="s">
        <v>1789</v>
      </c>
      <c r="D500" s="41" t="s">
        <v>165</v>
      </c>
      <c r="E500" s="42">
        <v>78212850037693</v>
      </c>
      <c r="F500" s="41">
        <v>429825242</v>
      </c>
      <c r="G500" s="41" t="s">
        <v>34</v>
      </c>
      <c r="H500" s="41" t="s">
        <v>1790</v>
      </c>
      <c r="I500" s="41" t="s">
        <v>25</v>
      </c>
      <c r="J500" s="41" t="s">
        <v>111</v>
      </c>
      <c r="K500" s="40" t="s">
        <v>1791</v>
      </c>
      <c r="L500" s="41" t="s">
        <v>121</v>
      </c>
      <c r="M500" s="40" t="s">
        <v>1792</v>
      </c>
      <c r="N500" s="41" t="s">
        <v>71</v>
      </c>
    </row>
    <row r="501" s="41" customFormat="1" ht="100.8" hidden="1" spans="1:14">
      <c r="A501" s="41">
        <v>123352947</v>
      </c>
      <c r="B501" s="41">
        <v>13558457192</v>
      </c>
      <c r="C501" s="41" t="s">
        <v>1789</v>
      </c>
      <c r="D501" s="41" t="s">
        <v>165</v>
      </c>
      <c r="E501" s="42">
        <v>78212850037693</v>
      </c>
      <c r="F501" s="41">
        <v>429969494</v>
      </c>
      <c r="G501" s="41" t="s">
        <v>23</v>
      </c>
      <c r="H501" s="41" t="s">
        <v>1790</v>
      </c>
      <c r="I501" s="41" t="s">
        <v>25</v>
      </c>
      <c r="J501" s="41" t="s">
        <v>111</v>
      </c>
      <c r="K501" s="40" t="s">
        <v>1793</v>
      </c>
      <c r="L501" s="41" t="s">
        <v>96</v>
      </c>
      <c r="M501" s="40" t="s">
        <v>1792</v>
      </c>
      <c r="N501" s="41" t="s">
        <v>71</v>
      </c>
    </row>
    <row r="502" s="41" customFormat="1" ht="100.8" hidden="1" spans="1:20">
      <c r="A502" s="44">
        <v>122662306</v>
      </c>
      <c r="B502" s="44">
        <v>18777600828</v>
      </c>
      <c r="C502" s="44" t="s">
        <v>1794</v>
      </c>
      <c r="D502" s="44" t="s">
        <v>92</v>
      </c>
      <c r="E502" s="45">
        <v>77623177972393</v>
      </c>
      <c r="F502" s="44">
        <v>429825517</v>
      </c>
      <c r="G502" s="44" t="s">
        <v>23</v>
      </c>
      <c r="H502" s="44" t="s">
        <v>1795</v>
      </c>
      <c r="I502" s="44" t="s">
        <v>25</v>
      </c>
      <c r="J502" s="44" t="s">
        <v>37</v>
      </c>
      <c r="K502" s="13" t="s">
        <v>1796</v>
      </c>
      <c r="L502" s="44" t="s">
        <v>96</v>
      </c>
      <c r="M502" s="13" t="s">
        <v>872</v>
      </c>
      <c r="N502" s="44" t="s">
        <v>54</v>
      </c>
      <c r="O502" s="44"/>
      <c r="P502" s="44"/>
      <c r="Q502" s="44"/>
      <c r="R502" s="44"/>
      <c r="S502" s="44"/>
      <c r="T502" s="44"/>
    </row>
    <row r="503" s="41" customFormat="1" ht="100.8" hidden="1" spans="1:20">
      <c r="A503" s="44">
        <v>123238762</v>
      </c>
      <c r="B503" s="44">
        <v>13907800623</v>
      </c>
      <c r="C503" s="44" t="s">
        <v>1797</v>
      </c>
      <c r="D503" s="44" t="s">
        <v>165</v>
      </c>
      <c r="E503" s="45">
        <v>77023184551159</v>
      </c>
      <c r="F503" s="44">
        <v>429827454</v>
      </c>
      <c r="G503" s="44" t="s">
        <v>23</v>
      </c>
      <c r="H503" s="44" t="s">
        <v>1798</v>
      </c>
      <c r="I503" s="44" t="s">
        <v>25</v>
      </c>
      <c r="J503" s="44" t="s">
        <v>37</v>
      </c>
      <c r="K503" s="13" t="s">
        <v>1799</v>
      </c>
      <c r="L503" s="44" t="s">
        <v>96</v>
      </c>
      <c r="M503" s="13" t="s">
        <v>1800</v>
      </c>
      <c r="N503" s="44" t="s">
        <v>312</v>
      </c>
      <c r="O503" s="44"/>
      <c r="P503" s="44"/>
      <c r="Q503" s="44"/>
      <c r="R503" s="44"/>
      <c r="S503" s="44"/>
      <c r="T503" s="44"/>
    </row>
    <row r="504" s="41" customFormat="1" ht="100.8" hidden="1" spans="1:14">
      <c r="A504" s="41">
        <v>123270499</v>
      </c>
      <c r="B504" s="41">
        <v>13627759391</v>
      </c>
      <c r="C504" s="41" t="s">
        <v>1801</v>
      </c>
      <c r="D504" s="41" t="s">
        <v>64</v>
      </c>
      <c r="E504" s="42">
        <v>77512849271133</v>
      </c>
      <c r="F504" s="41">
        <v>429828874</v>
      </c>
      <c r="G504" s="41" t="s">
        <v>34</v>
      </c>
      <c r="H504" s="41" t="s">
        <v>1802</v>
      </c>
      <c r="I504" s="41" t="s">
        <v>36</v>
      </c>
      <c r="J504" s="41" t="s">
        <v>37</v>
      </c>
      <c r="K504" s="40" t="s">
        <v>1803</v>
      </c>
      <c r="L504" s="41" t="s">
        <v>48</v>
      </c>
      <c r="M504" s="40" t="s">
        <v>1804</v>
      </c>
      <c r="N504" s="41" t="s">
        <v>30</v>
      </c>
    </row>
    <row r="505" s="41" customFormat="1" ht="100.8" hidden="1" spans="1:14">
      <c r="A505" s="41">
        <v>123270499</v>
      </c>
      <c r="B505" s="41">
        <v>13627759391</v>
      </c>
      <c r="C505" s="41" t="s">
        <v>1801</v>
      </c>
      <c r="D505" s="41" t="s">
        <v>64</v>
      </c>
      <c r="E505" s="42">
        <v>77512849271133</v>
      </c>
      <c r="F505" s="41">
        <v>429828874</v>
      </c>
      <c r="G505" s="41" t="s">
        <v>34</v>
      </c>
      <c r="H505" s="41" t="s">
        <v>1802</v>
      </c>
      <c r="I505" s="41" t="s">
        <v>36</v>
      </c>
      <c r="J505" s="41" t="s">
        <v>37</v>
      </c>
      <c r="K505" s="40" t="s">
        <v>1805</v>
      </c>
      <c r="L505" s="41" t="s">
        <v>39</v>
      </c>
      <c r="M505" s="40" t="s">
        <v>1804</v>
      </c>
      <c r="N505" s="41" t="s">
        <v>30</v>
      </c>
    </row>
    <row r="506" s="41" customFormat="1" ht="100.8" hidden="1" spans="1:14">
      <c r="A506" s="41">
        <v>123065626</v>
      </c>
      <c r="B506" s="41">
        <v>13978637145</v>
      </c>
      <c r="C506" s="41" t="s">
        <v>1806</v>
      </c>
      <c r="D506" s="41" t="s">
        <v>21</v>
      </c>
      <c r="E506" s="42">
        <v>77123182291476</v>
      </c>
      <c r="F506" s="41">
        <v>429832231</v>
      </c>
      <c r="G506" s="41" t="s">
        <v>23</v>
      </c>
      <c r="H506" s="41" t="s">
        <v>1807</v>
      </c>
      <c r="I506" s="41" t="s">
        <v>25</v>
      </c>
      <c r="J506" s="41" t="s">
        <v>111</v>
      </c>
      <c r="K506" s="40" t="s">
        <v>1808</v>
      </c>
      <c r="L506" s="41" t="s">
        <v>96</v>
      </c>
      <c r="M506" s="40" t="s">
        <v>1809</v>
      </c>
      <c r="N506" s="41" t="s">
        <v>41</v>
      </c>
    </row>
    <row r="507" s="41" customFormat="1" ht="86.4" hidden="1" spans="1:14">
      <c r="A507" s="41">
        <v>122984269</v>
      </c>
      <c r="B507" s="41">
        <v>13977456269</v>
      </c>
      <c r="C507" s="41" t="s">
        <v>1810</v>
      </c>
      <c r="D507" s="41" t="s">
        <v>32</v>
      </c>
      <c r="E507" s="42">
        <v>77412845560792</v>
      </c>
      <c r="F507" s="41">
        <v>429834925</v>
      </c>
      <c r="G507" s="41" t="s">
        <v>65</v>
      </c>
      <c r="H507" s="41" t="s">
        <v>1811</v>
      </c>
      <c r="I507" s="41" t="s">
        <v>36</v>
      </c>
      <c r="J507" s="41" t="s">
        <v>67</v>
      </c>
      <c r="K507" s="40" t="s">
        <v>1812</v>
      </c>
      <c r="L507" s="41" t="s">
        <v>69</v>
      </c>
      <c r="M507" s="40" t="s">
        <v>1813</v>
      </c>
      <c r="N507" s="41" t="s">
        <v>130</v>
      </c>
    </row>
    <row r="508" s="41" customFormat="1" ht="86.4" hidden="1" spans="1:14">
      <c r="A508" s="41">
        <v>122984269</v>
      </c>
      <c r="B508" s="41">
        <v>13977456269</v>
      </c>
      <c r="C508" s="41" t="s">
        <v>1810</v>
      </c>
      <c r="D508" s="41" t="s">
        <v>32</v>
      </c>
      <c r="E508" s="42">
        <v>77412845560792</v>
      </c>
      <c r="F508" s="41">
        <v>429844439</v>
      </c>
      <c r="G508" s="41" t="s">
        <v>65</v>
      </c>
      <c r="H508" s="41" t="s">
        <v>1811</v>
      </c>
      <c r="I508" s="41" t="s">
        <v>36</v>
      </c>
      <c r="J508" s="41" t="s">
        <v>67</v>
      </c>
      <c r="K508" s="40" t="s">
        <v>1814</v>
      </c>
      <c r="L508" s="41" t="s">
        <v>69</v>
      </c>
      <c r="M508" s="40" t="s">
        <v>1813</v>
      </c>
      <c r="N508" s="41" t="s">
        <v>130</v>
      </c>
    </row>
    <row r="509" s="41" customFormat="1" ht="100.8" hidden="1" spans="1:14">
      <c r="A509" s="41">
        <v>123182024</v>
      </c>
      <c r="B509" s="41">
        <v>17807825338</v>
      </c>
      <c r="C509" s="41" t="s">
        <v>1815</v>
      </c>
      <c r="D509" s="41" t="s">
        <v>50</v>
      </c>
      <c r="E509" s="42">
        <v>78112847546753</v>
      </c>
      <c r="F509" s="41">
        <v>429837127</v>
      </c>
      <c r="G509" s="41" t="s">
        <v>34</v>
      </c>
      <c r="H509" s="41" t="s">
        <v>1816</v>
      </c>
      <c r="I509" s="41" t="s">
        <v>36</v>
      </c>
      <c r="J509" s="41" t="s">
        <v>111</v>
      </c>
      <c r="K509" s="40" t="s">
        <v>1817</v>
      </c>
      <c r="L509" s="41" t="s">
        <v>39</v>
      </c>
      <c r="M509" s="40" t="s">
        <v>1818</v>
      </c>
      <c r="N509" s="41" t="s">
        <v>148</v>
      </c>
    </row>
    <row r="510" s="41" customFormat="1" ht="100.8" hidden="1" spans="1:20">
      <c r="A510" s="44">
        <v>123171158</v>
      </c>
      <c r="B510" s="44">
        <v>14777459757</v>
      </c>
      <c r="C510" s="44" t="s">
        <v>1819</v>
      </c>
      <c r="D510" s="44" t="s">
        <v>92</v>
      </c>
      <c r="E510" s="45">
        <v>77623183730799</v>
      </c>
      <c r="F510" s="44">
        <v>429839046</v>
      </c>
      <c r="G510" s="44" t="s">
        <v>23</v>
      </c>
      <c r="H510" s="44" t="s">
        <v>1820</v>
      </c>
      <c r="I510" s="44" t="s">
        <v>25</v>
      </c>
      <c r="J510" s="44" t="s">
        <v>37</v>
      </c>
      <c r="K510" s="13" t="s">
        <v>1821</v>
      </c>
      <c r="L510" s="44" t="s">
        <v>96</v>
      </c>
      <c r="M510" s="13" t="s">
        <v>1822</v>
      </c>
      <c r="N510" s="44" t="s">
        <v>54</v>
      </c>
      <c r="O510" s="44"/>
      <c r="P510" s="44"/>
      <c r="Q510" s="44"/>
      <c r="R510" s="44"/>
      <c r="S510" s="44"/>
      <c r="T510" s="44"/>
    </row>
    <row r="511" s="41" customFormat="1" ht="115.2" hidden="1" spans="1:14">
      <c r="A511" s="41">
        <v>123268585</v>
      </c>
      <c r="B511" s="41">
        <v>13977380195</v>
      </c>
      <c r="C511" s="41" t="s">
        <v>1823</v>
      </c>
      <c r="D511" s="41" t="s">
        <v>92</v>
      </c>
      <c r="E511" s="42">
        <v>77312849254578</v>
      </c>
      <c r="F511" s="41">
        <v>429844687</v>
      </c>
      <c r="G511" s="41" t="s">
        <v>23</v>
      </c>
      <c r="H511" s="41" t="s">
        <v>1824</v>
      </c>
      <c r="I511" s="41" t="s">
        <v>25</v>
      </c>
      <c r="J511" s="41" t="s">
        <v>111</v>
      </c>
      <c r="K511" s="40" t="s">
        <v>1825</v>
      </c>
      <c r="L511" s="41" t="s">
        <v>96</v>
      </c>
      <c r="M511" s="40" t="s">
        <v>1826</v>
      </c>
      <c r="N511" s="41" t="s">
        <v>103</v>
      </c>
    </row>
    <row r="512" s="41" customFormat="1" ht="100.8" hidden="1" spans="1:14">
      <c r="A512" s="41">
        <v>123057195</v>
      </c>
      <c r="B512" s="41">
        <v>13507858768</v>
      </c>
      <c r="C512" s="41" t="s">
        <v>1827</v>
      </c>
      <c r="D512" s="41" t="s">
        <v>21</v>
      </c>
      <c r="E512" s="42">
        <v>78212845923538</v>
      </c>
      <c r="F512" s="41">
        <v>429844709</v>
      </c>
      <c r="G512" s="41" t="s">
        <v>23</v>
      </c>
      <c r="H512" s="41" t="s">
        <v>1828</v>
      </c>
      <c r="I512" s="41" t="s">
        <v>25</v>
      </c>
      <c r="J512" s="41" t="s">
        <v>111</v>
      </c>
      <c r="K512" s="40" t="s">
        <v>1829</v>
      </c>
      <c r="L512" s="41" t="s">
        <v>96</v>
      </c>
      <c r="M512" s="40" t="s">
        <v>1830</v>
      </c>
      <c r="N512" s="41" t="s">
        <v>71</v>
      </c>
    </row>
    <row r="513" s="41" customFormat="1" ht="86.4" hidden="1" spans="1:14">
      <c r="A513" s="41">
        <v>123266519</v>
      </c>
      <c r="B513" s="41">
        <v>18778799293</v>
      </c>
      <c r="C513" s="41" t="s">
        <v>1831</v>
      </c>
      <c r="D513" s="41" t="s">
        <v>32</v>
      </c>
      <c r="E513" s="42">
        <v>77723184848415</v>
      </c>
      <c r="F513" s="41">
        <v>429846119</v>
      </c>
      <c r="G513" s="41" t="s">
        <v>65</v>
      </c>
      <c r="H513" s="41" t="s">
        <v>1832</v>
      </c>
      <c r="I513" s="41" t="s">
        <v>36</v>
      </c>
      <c r="J513" s="41" t="s">
        <v>67</v>
      </c>
      <c r="K513" s="40" t="s">
        <v>1833</v>
      </c>
      <c r="L513" s="41" t="s">
        <v>69</v>
      </c>
      <c r="M513" s="40" t="s">
        <v>1834</v>
      </c>
      <c r="N513" s="41" t="s">
        <v>904</v>
      </c>
    </row>
    <row r="514" s="41" customFormat="1" ht="86.4" hidden="1" spans="1:14">
      <c r="A514" s="41">
        <v>123266519</v>
      </c>
      <c r="B514" s="41">
        <v>18778799293</v>
      </c>
      <c r="C514" s="41" t="s">
        <v>1831</v>
      </c>
      <c r="D514" s="41" t="s">
        <v>32</v>
      </c>
      <c r="E514" s="42">
        <v>77723184848415</v>
      </c>
      <c r="F514" s="41">
        <v>429869006</v>
      </c>
      <c r="G514" s="41" t="s">
        <v>65</v>
      </c>
      <c r="H514" s="41" t="s">
        <v>1832</v>
      </c>
      <c r="I514" s="41" t="s">
        <v>36</v>
      </c>
      <c r="J514" s="41" t="s">
        <v>67</v>
      </c>
      <c r="K514" s="40" t="s">
        <v>1835</v>
      </c>
      <c r="L514" s="41" t="s">
        <v>69</v>
      </c>
      <c r="M514" s="40" t="s">
        <v>1834</v>
      </c>
      <c r="N514" s="41" t="s">
        <v>904</v>
      </c>
    </row>
    <row r="515" s="41" customFormat="1" ht="100.8" hidden="1" spans="1:14">
      <c r="A515" s="41">
        <v>123338098</v>
      </c>
      <c r="B515" s="41">
        <v>13558089008</v>
      </c>
      <c r="C515" s="41" t="s">
        <v>1836</v>
      </c>
      <c r="D515" s="41" t="s">
        <v>165</v>
      </c>
      <c r="E515" s="42">
        <v>77823186892426</v>
      </c>
      <c r="F515" s="41">
        <v>429851395</v>
      </c>
      <c r="G515" s="41" t="s">
        <v>23</v>
      </c>
      <c r="H515" s="41" t="s">
        <v>1837</v>
      </c>
      <c r="I515" s="41" t="s">
        <v>25</v>
      </c>
      <c r="J515" s="41" t="s">
        <v>111</v>
      </c>
      <c r="K515" s="40" t="s">
        <v>1838</v>
      </c>
      <c r="L515" s="41" t="s">
        <v>96</v>
      </c>
      <c r="M515" s="40" t="s">
        <v>1839</v>
      </c>
      <c r="N515" s="41" t="s">
        <v>114</v>
      </c>
    </row>
    <row r="516" s="41" customFormat="1" ht="100.8" hidden="1" spans="1:14">
      <c r="A516" s="41">
        <v>123343357</v>
      </c>
      <c r="B516" s="41">
        <v>13471105120</v>
      </c>
      <c r="C516" s="41" t="s">
        <v>1840</v>
      </c>
      <c r="D516" s="41" t="s">
        <v>402</v>
      </c>
      <c r="E516" s="42">
        <v>78023187955356</v>
      </c>
      <c r="F516" s="41">
        <v>429852805</v>
      </c>
      <c r="G516" s="41" t="s">
        <v>23</v>
      </c>
      <c r="H516" s="41" t="s">
        <v>1841</v>
      </c>
      <c r="I516" s="41" t="s">
        <v>25</v>
      </c>
      <c r="J516" s="41" t="s">
        <v>111</v>
      </c>
      <c r="K516" s="40" t="s">
        <v>1842</v>
      </c>
      <c r="L516" s="41" t="s">
        <v>96</v>
      </c>
      <c r="M516" s="40" t="s">
        <v>1843</v>
      </c>
      <c r="N516" s="41" t="s">
        <v>213</v>
      </c>
    </row>
    <row r="517" s="41" customFormat="1" ht="115.2" hidden="1" spans="1:14">
      <c r="A517" s="41">
        <v>123269525</v>
      </c>
      <c r="B517" s="41">
        <v>13878198400</v>
      </c>
      <c r="C517" s="41" t="s">
        <v>1844</v>
      </c>
      <c r="D517" s="41" t="s">
        <v>165</v>
      </c>
      <c r="E517" s="42">
        <v>77123186115605</v>
      </c>
      <c r="F517" s="41">
        <v>429853052</v>
      </c>
      <c r="G517" s="41" t="s">
        <v>23</v>
      </c>
      <c r="H517" s="41" t="s">
        <v>1845</v>
      </c>
      <c r="I517" s="41" t="s">
        <v>25</v>
      </c>
      <c r="J517" s="41" t="s">
        <v>111</v>
      </c>
      <c r="K517" s="40" t="s">
        <v>1846</v>
      </c>
      <c r="L517" s="41" t="s">
        <v>96</v>
      </c>
      <c r="M517" s="40" t="s">
        <v>451</v>
      </c>
      <c r="N517" s="41" t="s">
        <v>41</v>
      </c>
    </row>
    <row r="518" s="41" customFormat="1" ht="100.8" hidden="1" spans="1:20">
      <c r="A518" s="44">
        <v>123243900</v>
      </c>
      <c r="B518" s="44">
        <v>15278696020</v>
      </c>
      <c r="C518" s="44" t="s">
        <v>1847</v>
      </c>
      <c r="D518" s="44" t="s">
        <v>92</v>
      </c>
      <c r="E518" s="45">
        <v>77623185897922</v>
      </c>
      <c r="F518" s="44">
        <v>429853770</v>
      </c>
      <c r="G518" s="44" t="s">
        <v>23</v>
      </c>
      <c r="H518" s="44" t="s">
        <v>1848</v>
      </c>
      <c r="I518" s="44" t="s">
        <v>25</v>
      </c>
      <c r="J518" s="44" t="s">
        <v>37</v>
      </c>
      <c r="K518" s="13" t="s">
        <v>1849</v>
      </c>
      <c r="L518" s="44" t="s">
        <v>96</v>
      </c>
      <c r="M518" s="13" t="s">
        <v>1850</v>
      </c>
      <c r="N518" s="44" t="s">
        <v>54</v>
      </c>
      <c r="O518" s="44"/>
      <c r="P518" s="44"/>
      <c r="Q518" s="44"/>
      <c r="R518" s="44"/>
      <c r="S518" s="44"/>
      <c r="T518" s="44"/>
    </row>
    <row r="519" s="41" customFormat="1" ht="86.4" hidden="1" spans="1:14">
      <c r="A519" s="41">
        <v>123279866</v>
      </c>
      <c r="B519" s="41">
        <v>15078883330</v>
      </c>
      <c r="C519" s="41" t="s">
        <v>1851</v>
      </c>
      <c r="D519" s="41" t="s">
        <v>402</v>
      </c>
      <c r="E519" s="42">
        <v>77123187003856</v>
      </c>
      <c r="F519" s="41">
        <v>429842776</v>
      </c>
      <c r="G519" s="41" t="s">
        <v>65</v>
      </c>
      <c r="H519" s="41" t="s">
        <v>1852</v>
      </c>
      <c r="I519" s="41" t="s">
        <v>25</v>
      </c>
      <c r="J519" s="41" t="s">
        <v>67</v>
      </c>
      <c r="K519" s="40" t="s">
        <v>1853</v>
      </c>
      <c r="L519" s="41" t="s">
        <v>69</v>
      </c>
      <c r="M519" s="40" t="s">
        <v>1854</v>
      </c>
      <c r="N519" s="41" t="s">
        <v>41</v>
      </c>
    </row>
    <row r="520" s="41" customFormat="1" ht="86.4" hidden="1" spans="1:14">
      <c r="A520" s="41">
        <v>123358536</v>
      </c>
      <c r="B520" s="41">
        <v>15296501997</v>
      </c>
      <c r="C520" s="41" t="s">
        <v>1855</v>
      </c>
      <c r="D520" s="41" t="s">
        <v>32</v>
      </c>
      <c r="E520" s="42">
        <v>77123187632334</v>
      </c>
      <c r="F520" s="41">
        <v>429856979</v>
      </c>
      <c r="G520" s="41" t="s">
        <v>65</v>
      </c>
      <c r="H520" s="41" t="s">
        <v>1856</v>
      </c>
      <c r="I520" s="41" t="s">
        <v>36</v>
      </c>
      <c r="J520" s="41" t="s">
        <v>67</v>
      </c>
      <c r="K520" s="40" t="s">
        <v>1857</v>
      </c>
      <c r="L520" s="41" t="s">
        <v>69</v>
      </c>
      <c r="M520" s="40" t="s">
        <v>1858</v>
      </c>
      <c r="N520" s="41" t="s">
        <v>41</v>
      </c>
    </row>
    <row r="521" s="41" customFormat="1" ht="86.4" hidden="1" spans="1:14">
      <c r="A521" s="41">
        <v>123358536</v>
      </c>
      <c r="B521" s="41">
        <v>15296501997</v>
      </c>
      <c r="C521" s="41" t="s">
        <v>1855</v>
      </c>
      <c r="D521" s="41" t="s">
        <v>32</v>
      </c>
      <c r="E521" s="42">
        <v>77123187632334</v>
      </c>
      <c r="F521" s="41">
        <v>429900817</v>
      </c>
      <c r="G521" s="41" t="s">
        <v>65</v>
      </c>
      <c r="H521" s="41" t="s">
        <v>1856</v>
      </c>
      <c r="I521" s="41" t="s">
        <v>36</v>
      </c>
      <c r="J521" s="41" t="s">
        <v>67</v>
      </c>
      <c r="K521" s="40" t="s">
        <v>1859</v>
      </c>
      <c r="L521" s="41" t="s">
        <v>69</v>
      </c>
      <c r="M521" s="40" t="s">
        <v>1858</v>
      </c>
      <c r="N521" s="41" t="s">
        <v>41</v>
      </c>
    </row>
    <row r="522" s="41" customFormat="1" ht="100.8" hidden="1" spans="1:14">
      <c r="A522" s="41">
        <v>123358599</v>
      </c>
      <c r="B522" s="41">
        <v>13481086503</v>
      </c>
      <c r="C522" s="41" t="s">
        <v>1860</v>
      </c>
      <c r="D522" s="41" t="s">
        <v>963</v>
      </c>
      <c r="E522" s="42">
        <v>77123188148098</v>
      </c>
      <c r="F522" s="41">
        <v>429857231</v>
      </c>
      <c r="G522" s="41" t="s">
        <v>65</v>
      </c>
      <c r="H522" s="41" t="s">
        <v>1861</v>
      </c>
      <c r="I522" s="41" t="s">
        <v>36</v>
      </c>
      <c r="J522" s="41" t="s">
        <v>67</v>
      </c>
      <c r="K522" s="40" t="s">
        <v>1862</v>
      </c>
      <c r="L522" s="41" t="s">
        <v>69</v>
      </c>
      <c r="M522" s="40" t="s">
        <v>1863</v>
      </c>
      <c r="N522" s="41" t="s">
        <v>41</v>
      </c>
    </row>
    <row r="523" s="41" customFormat="1" ht="115.2" hidden="1" spans="1:14">
      <c r="A523" s="41">
        <v>123346686</v>
      </c>
      <c r="B523" s="41">
        <v>15878673988</v>
      </c>
      <c r="C523" s="41" t="s">
        <v>1864</v>
      </c>
      <c r="D523" s="41" t="s">
        <v>178</v>
      </c>
      <c r="E523" s="42">
        <v>77823187521586</v>
      </c>
      <c r="F523" s="41">
        <v>429858350</v>
      </c>
      <c r="G523" s="41" t="s">
        <v>23</v>
      </c>
      <c r="H523" s="41" t="s">
        <v>1865</v>
      </c>
      <c r="I523" s="41" t="s">
        <v>25</v>
      </c>
      <c r="J523" s="41" t="s">
        <v>111</v>
      </c>
      <c r="K523" s="40" t="s">
        <v>1866</v>
      </c>
      <c r="L523" s="41" t="s">
        <v>96</v>
      </c>
      <c r="M523" s="40" t="s">
        <v>1867</v>
      </c>
      <c r="N523" s="41" t="s">
        <v>114</v>
      </c>
    </row>
    <row r="524" s="41" customFormat="1" ht="100.8" hidden="1" spans="1:14">
      <c r="A524" s="41">
        <v>123358999</v>
      </c>
      <c r="B524" s="41">
        <v>15296861172</v>
      </c>
      <c r="C524" s="41" t="s">
        <v>1868</v>
      </c>
      <c r="D524" s="41" t="s">
        <v>32</v>
      </c>
      <c r="E524" s="42">
        <v>77823188151648</v>
      </c>
      <c r="F524" s="41">
        <v>429859953</v>
      </c>
      <c r="G524" s="41" t="s">
        <v>34</v>
      </c>
      <c r="H524" s="41" t="s">
        <v>1869</v>
      </c>
      <c r="I524" s="41" t="s">
        <v>36</v>
      </c>
      <c r="J524" s="41" t="s">
        <v>111</v>
      </c>
      <c r="K524" s="40" t="s">
        <v>1870</v>
      </c>
      <c r="L524" s="41" t="s">
        <v>121</v>
      </c>
      <c r="M524" s="40" t="s">
        <v>1871</v>
      </c>
      <c r="N524" s="41" t="s">
        <v>114</v>
      </c>
    </row>
    <row r="525" s="41" customFormat="1" ht="100.8" hidden="1" spans="1:14">
      <c r="A525" s="41">
        <v>123358999</v>
      </c>
      <c r="B525" s="41">
        <v>15296861172</v>
      </c>
      <c r="C525" s="41" t="s">
        <v>1868</v>
      </c>
      <c r="D525" s="41" t="s">
        <v>32</v>
      </c>
      <c r="E525" s="42">
        <v>77823188151648</v>
      </c>
      <c r="F525" s="41">
        <v>429859953</v>
      </c>
      <c r="G525" s="41" t="s">
        <v>34</v>
      </c>
      <c r="H525" s="41" t="s">
        <v>1869</v>
      </c>
      <c r="I525" s="41" t="s">
        <v>36</v>
      </c>
      <c r="J525" s="41" t="s">
        <v>111</v>
      </c>
      <c r="K525" s="40" t="s">
        <v>1872</v>
      </c>
      <c r="L525" s="41" t="s">
        <v>39</v>
      </c>
      <c r="M525" s="40" t="s">
        <v>1871</v>
      </c>
      <c r="N525" s="41" t="s">
        <v>114</v>
      </c>
    </row>
    <row r="526" s="41" customFormat="1" ht="100.8" hidden="1" spans="1:14">
      <c r="A526" s="41">
        <v>123359231</v>
      </c>
      <c r="B526" s="41">
        <v>18877293225</v>
      </c>
      <c r="C526" s="41" t="s">
        <v>1873</v>
      </c>
      <c r="D526" s="41" t="s">
        <v>64</v>
      </c>
      <c r="E526" s="42">
        <v>78112850397143</v>
      </c>
      <c r="F526" s="41">
        <v>429861083</v>
      </c>
      <c r="G526" s="41" t="s">
        <v>34</v>
      </c>
      <c r="H526" s="41" t="s">
        <v>1874</v>
      </c>
      <c r="I526" s="41" t="s">
        <v>36</v>
      </c>
      <c r="J526" s="41" t="s">
        <v>37</v>
      </c>
      <c r="K526" s="40" t="s">
        <v>1875</v>
      </c>
      <c r="L526" s="41" t="s">
        <v>48</v>
      </c>
      <c r="M526" s="40" t="s">
        <v>1876</v>
      </c>
      <c r="N526" s="41" t="s">
        <v>158</v>
      </c>
    </row>
    <row r="527" s="40" customFormat="1" ht="100.8" hidden="1" spans="1:19">
      <c r="A527" s="40">
        <v>123359231</v>
      </c>
      <c r="B527" s="40">
        <v>18877293225</v>
      </c>
      <c r="C527" s="40" t="s">
        <v>1873</v>
      </c>
      <c r="D527" s="40" t="s">
        <v>64</v>
      </c>
      <c r="E527" s="43">
        <v>78112850397143</v>
      </c>
      <c r="F527" s="40">
        <v>429861083</v>
      </c>
      <c r="G527" s="40" t="s">
        <v>34</v>
      </c>
      <c r="H527" s="40" t="s">
        <v>1874</v>
      </c>
      <c r="I527" s="40" t="s">
        <v>36</v>
      </c>
      <c r="J527" s="40" t="s">
        <v>37</v>
      </c>
      <c r="K527" s="40" t="s">
        <v>1877</v>
      </c>
      <c r="L527" s="40" t="s">
        <v>39</v>
      </c>
      <c r="M527" s="40" t="s">
        <v>1876</v>
      </c>
      <c r="N527" s="40" t="s">
        <v>158</v>
      </c>
      <c r="O527" s="40" t="s">
        <v>1878</v>
      </c>
      <c r="P527" s="40" t="s">
        <v>1879</v>
      </c>
      <c r="Q527" s="40" t="s">
        <v>1880</v>
      </c>
      <c r="S527" s="40" t="s">
        <v>1881</v>
      </c>
    </row>
    <row r="528" s="41" customFormat="1" ht="100.8" hidden="1" spans="1:20">
      <c r="A528" s="44">
        <v>123290425</v>
      </c>
      <c r="B528" s="44">
        <v>13607766705</v>
      </c>
      <c r="C528" s="44" t="s">
        <v>1882</v>
      </c>
      <c r="D528" s="44" t="s">
        <v>21</v>
      </c>
      <c r="E528" s="45">
        <v>77623187071787</v>
      </c>
      <c r="F528" s="44">
        <v>429861175</v>
      </c>
      <c r="G528" s="44" t="s">
        <v>23</v>
      </c>
      <c r="H528" s="44" t="s">
        <v>1883</v>
      </c>
      <c r="I528" s="44" t="s">
        <v>25</v>
      </c>
      <c r="J528" s="44" t="s">
        <v>37</v>
      </c>
      <c r="K528" s="13" t="s">
        <v>1884</v>
      </c>
      <c r="L528" s="44" t="s">
        <v>96</v>
      </c>
      <c r="M528" s="13" t="s">
        <v>1885</v>
      </c>
      <c r="N528" s="44" t="s">
        <v>54</v>
      </c>
      <c r="O528" s="44"/>
      <c r="P528" s="44"/>
      <c r="Q528" s="44"/>
      <c r="R528" s="44"/>
      <c r="S528" s="44"/>
      <c r="T528" s="44"/>
    </row>
    <row r="529" s="41" customFormat="1" ht="86.4" hidden="1" spans="1:14">
      <c r="A529" s="41">
        <v>123359333</v>
      </c>
      <c r="B529" s="41">
        <v>13877208118</v>
      </c>
      <c r="C529" s="41" t="s">
        <v>1886</v>
      </c>
      <c r="D529" s="41" t="s">
        <v>64</v>
      </c>
      <c r="E529" s="42">
        <v>77212850117837</v>
      </c>
      <c r="F529" s="41">
        <v>429861513</v>
      </c>
      <c r="G529" s="41" t="s">
        <v>65</v>
      </c>
      <c r="H529" s="41" t="s">
        <v>1887</v>
      </c>
      <c r="I529" s="41" t="s">
        <v>36</v>
      </c>
      <c r="J529" s="41" t="s">
        <v>67</v>
      </c>
      <c r="K529" s="40" t="s">
        <v>1888</v>
      </c>
      <c r="L529" s="41" t="s">
        <v>69</v>
      </c>
      <c r="M529" s="40" t="s">
        <v>662</v>
      </c>
      <c r="N529" s="41" t="s">
        <v>148</v>
      </c>
    </row>
    <row r="530" s="41" customFormat="1" ht="100.8" hidden="1" spans="1:20">
      <c r="A530" s="40">
        <v>123359328</v>
      </c>
      <c r="B530" s="40">
        <v>19877639381</v>
      </c>
      <c r="C530" s="40" t="s">
        <v>1889</v>
      </c>
      <c r="D530" s="40" t="s">
        <v>32</v>
      </c>
      <c r="E530" s="43">
        <v>77623187641028</v>
      </c>
      <c r="F530" s="40">
        <v>429861753</v>
      </c>
      <c r="G530" s="40" t="s">
        <v>34</v>
      </c>
      <c r="H530" s="40" t="s">
        <v>1890</v>
      </c>
      <c r="I530" s="40" t="s">
        <v>36</v>
      </c>
      <c r="J530" s="40" t="s">
        <v>37</v>
      </c>
      <c r="K530" s="40" t="s">
        <v>1891</v>
      </c>
      <c r="L530" s="40" t="s">
        <v>39</v>
      </c>
      <c r="M530" s="40" t="s">
        <v>1892</v>
      </c>
      <c r="N530" s="40" t="s">
        <v>54</v>
      </c>
      <c r="O530" s="40"/>
      <c r="P530" s="40"/>
      <c r="Q530" s="40"/>
      <c r="R530" s="40"/>
      <c r="S530" s="40"/>
      <c r="T530" s="40"/>
    </row>
    <row r="531" s="40" customFormat="1" ht="100.8" hidden="1" spans="1:14">
      <c r="A531" s="40">
        <v>123358437</v>
      </c>
      <c r="B531" s="40">
        <v>18877697376</v>
      </c>
      <c r="C531" s="40" t="s">
        <v>1893</v>
      </c>
      <c r="D531" s="40" t="s">
        <v>92</v>
      </c>
      <c r="E531" s="43">
        <v>77623187613224</v>
      </c>
      <c r="F531" s="40">
        <v>429863016</v>
      </c>
      <c r="G531" s="40" t="s">
        <v>34</v>
      </c>
      <c r="H531" s="40" t="s">
        <v>1894</v>
      </c>
      <c r="I531" s="40" t="s">
        <v>25</v>
      </c>
      <c r="J531" s="40" t="s">
        <v>37</v>
      </c>
      <c r="K531" s="40" t="s">
        <v>1895</v>
      </c>
      <c r="L531" s="40" t="s">
        <v>39</v>
      </c>
      <c r="M531" s="40" t="s">
        <v>1896</v>
      </c>
      <c r="N531" s="40" t="s">
        <v>54</v>
      </c>
    </row>
    <row r="532" s="41" customFormat="1" ht="100.8" hidden="1" spans="1:14">
      <c r="A532" s="41">
        <v>123239941</v>
      </c>
      <c r="B532" s="41">
        <v>15177770338</v>
      </c>
      <c r="C532" s="41" t="s">
        <v>1897</v>
      </c>
      <c r="D532" s="41" t="s">
        <v>92</v>
      </c>
      <c r="E532" s="42">
        <v>77123185844634</v>
      </c>
      <c r="F532" s="41">
        <v>429863214</v>
      </c>
      <c r="G532" s="41" t="s">
        <v>34</v>
      </c>
      <c r="H532" s="41" t="s">
        <v>1898</v>
      </c>
      <c r="I532" s="41" t="s">
        <v>25</v>
      </c>
      <c r="J532" s="41" t="s">
        <v>111</v>
      </c>
      <c r="K532" s="40" t="s">
        <v>1899</v>
      </c>
      <c r="L532" s="41" t="s">
        <v>121</v>
      </c>
      <c r="M532" s="40" t="s">
        <v>1900</v>
      </c>
      <c r="N532" s="41" t="s">
        <v>41</v>
      </c>
    </row>
    <row r="533" s="41" customFormat="1" ht="100.8" spans="1:14">
      <c r="A533" s="41">
        <v>123239941</v>
      </c>
      <c r="B533" s="41">
        <v>15177770338</v>
      </c>
      <c r="C533" s="41" t="s">
        <v>1897</v>
      </c>
      <c r="D533" s="41" t="s">
        <v>92</v>
      </c>
      <c r="E533" s="42">
        <v>77123185844634</v>
      </c>
      <c r="F533" s="41">
        <v>429966616</v>
      </c>
      <c r="G533" s="41" t="s">
        <v>34</v>
      </c>
      <c r="H533" s="41" t="s">
        <v>1898</v>
      </c>
      <c r="I533" s="41" t="s">
        <v>25</v>
      </c>
      <c r="J533" s="41" t="s">
        <v>37</v>
      </c>
      <c r="K533" s="40" t="s">
        <v>1901</v>
      </c>
      <c r="L533" s="41" t="s">
        <v>39</v>
      </c>
      <c r="M533" s="40" t="s">
        <v>1900</v>
      </c>
      <c r="N533" s="41" t="s">
        <v>41</v>
      </c>
    </row>
    <row r="534" s="41" customFormat="1" ht="100.8" hidden="1" spans="1:14">
      <c r="A534" s="41">
        <v>123239941</v>
      </c>
      <c r="B534" s="41">
        <v>15177770338</v>
      </c>
      <c r="C534" s="41" t="s">
        <v>1897</v>
      </c>
      <c r="D534" s="41" t="s">
        <v>92</v>
      </c>
      <c r="E534" s="42">
        <v>77123185844634</v>
      </c>
      <c r="F534" s="41">
        <v>429969600</v>
      </c>
      <c r="G534" s="41" t="s">
        <v>23</v>
      </c>
      <c r="H534" s="41" t="s">
        <v>1898</v>
      </c>
      <c r="I534" s="41" t="s">
        <v>25</v>
      </c>
      <c r="J534" s="41" t="s">
        <v>111</v>
      </c>
      <c r="K534" s="40" t="s">
        <v>1902</v>
      </c>
      <c r="L534" s="41" t="s">
        <v>96</v>
      </c>
      <c r="M534" s="40" t="s">
        <v>1900</v>
      </c>
      <c r="N534" s="41" t="s">
        <v>41</v>
      </c>
    </row>
    <row r="535" s="41" customFormat="1" ht="100.8" hidden="1" spans="1:20">
      <c r="A535" s="44">
        <v>123271917</v>
      </c>
      <c r="B535" s="44">
        <v>13977698693</v>
      </c>
      <c r="C535" s="44" t="s">
        <v>1903</v>
      </c>
      <c r="D535" s="44" t="s">
        <v>402</v>
      </c>
      <c r="E535" s="45">
        <v>77623186115618</v>
      </c>
      <c r="F535" s="44">
        <v>429863387</v>
      </c>
      <c r="G535" s="44" t="s">
        <v>23</v>
      </c>
      <c r="H535" s="44" t="s">
        <v>1904</v>
      </c>
      <c r="I535" s="44" t="s">
        <v>25</v>
      </c>
      <c r="J535" s="44" t="s">
        <v>37</v>
      </c>
      <c r="K535" s="13" t="s">
        <v>1905</v>
      </c>
      <c r="L535" s="44" t="s">
        <v>96</v>
      </c>
      <c r="M535" s="13" t="s">
        <v>1906</v>
      </c>
      <c r="N535" s="44" t="s">
        <v>54</v>
      </c>
      <c r="O535" s="44"/>
      <c r="P535" s="44"/>
      <c r="Q535" s="44"/>
      <c r="R535" s="44"/>
      <c r="S535" s="44"/>
      <c r="T535" s="44"/>
    </row>
    <row r="536" s="41" customFormat="1" ht="100.8" hidden="1" spans="1:14">
      <c r="A536" s="41">
        <v>123279876</v>
      </c>
      <c r="B536" s="41">
        <v>13878951579</v>
      </c>
      <c r="C536" s="41" t="s">
        <v>1907</v>
      </c>
      <c r="D536" s="41" t="s">
        <v>178</v>
      </c>
      <c r="E536" s="42">
        <v>77923186257254</v>
      </c>
      <c r="F536" s="41">
        <v>429864930</v>
      </c>
      <c r="G536" s="41" t="s">
        <v>23</v>
      </c>
      <c r="H536" s="41" t="s">
        <v>1908</v>
      </c>
      <c r="I536" s="41" t="s">
        <v>25</v>
      </c>
      <c r="J536" s="41" t="s">
        <v>111</v>
      </c>
      <c r="K536" s="40" t="s">
        <v>1909</v>
      </c>
      <c r="L536" s="41" t="s">
        <v>96</v>
      </c>
      <c r="M536" s="40" t="s">
        <v>1910</v>
      </c>
      <c r="N536" s="41" t="s">
        <v>750</v>
      </c>
    </row>
    <row r="537" s="41" customFormat="1" ht="100.8" hidden="1" spans="1:18">
      <c r="A537" s="41">
        <v>123336178</v>
      </c>
      <c r="B537" s="41">
        <v>13667865288</v>
      </c>
      <c r="C537" s="41" t="s">
        <v>1911</v>
      </c>
      <c r="D537" s="41" t="s">
        <v>32</v>
      </c>
      <c r="E537" s="42">
        <v>77312850261900</v>
      </c>
      <c r="F537" s="41">
        <v>429865577</v>
      </c>
      <c r="G537" s="41" t="s">
        <v>34</v>
      </c>
      <c r="H537" s="41" t="s">
        <v>1912</v>
      </c>
      <c r="I537" s="41" t="s">
        <v>36</v>
      </c>
      <c r="J537" s="41" t="s">
        <v>37</v>
      </c>
      <c r="K537" s="40" t="s">
        <v>1913</v>
      </c>
      <c r="L537" s="41" t="s">
        <v>48</v>
      </c>
      <c r="M537" s="40" t="s">
        <v>1914</v>
      </c>
      <c r="N537" s="41" t="s">
        <v>103</v>
      </c>
      <c r="Q537" s="41" t="s">
        <v>98</v>
      </c>
      <c r="R537" s="40" t="s">
        <v>1915</v>
      </c>
    </row>
    <row r="538" s="41" customFormat="1" ht="86.4" hidden="1" spans="1:14">
      <c r="A538" s="41">
        <v>123360208</v>
      </c>
      <c r="B538" s="41">
        <v>13788174532</v>
      </c>
      <c r="C538" s="41" t="s">
        <v>1916</v>
      </c>
      <c r="D538" s="41" t="s">
        <v>64</v>
      </c>
      <c r="E538" s="42">
        <v>77723187645937</v>
      </c>
      <c r="F538" s="41">
        <v>429866638</v>
      </c>
      <c r="G538" s="41" t="s">
        <v>65</v>
      </c>
      <c r="H538" s="41" t="s">
        <v>1917</v>
      </c>
      <c r="I538" s="41" t="s">
        <v>36</v>
      </c>
      <c r="J538" s="41" t="s">
        <v>67</v>
      </c>
      <c r="K538" s="40" t="s">
        <v>1918</v>
      </c>
      <c r="L538" s="41" t="s">
        <v>69</v>
      </c>
      <c r="M538" s="40" t="s">
        <v>1919</v>
      </c>
      <c r="N538" s="41" t="s">
        <v>904</v>
      </c>
    </row>
    <row r="539" s="41" customFormat="1" ht="100.8" hidden="1" spans="1:14">
      <c r="A539" s="41">
        <v>123360417</v>
      </c>
      <c r="B539" s="41">
        <v>18376885834</v>
      </c>
      <c r="C539" s="41" t="s">
        <v>1920</v>
      </c>
      <c r="D539" s="41" t="s">
        <v>64</v>
      </c>
      <c r="E539" s="42">
        <v>77123188166929</v>
      </c>
      <c r="F539" s="41">
        <v>429867886</v>
      </c>
      <c r="G539" s="41" t="s">
        <v>34</v>
      </c>
      <c r="H539" s="41" t="s">
        <v>1921</v>
      </c>
      <c r="I539" s="41" t="s">
        <v>36</v>
      </c>
      <c r="J539" s="41" t="s">
        <v>111</v>
      </c>
      <c r="K539" s="40" t="s">
        <v>1922</v>
      </c>
      <c r="L539" s="41" t="s">
        <v>39</v>
      </c>
      <c r="M539" s="40" t="s">
        <v>1923</v>
      </c>
      <c r="N539" s="41" t="s">
        <v>41</v>
      </c>
    </row>
    <row r="540" s="41" customFormat="1" ht="100.8" hidden="1" spans="1:14">
      <c r="A540" s="41">
        <v>123360655</v>
      </c>
      <c r="B540" s="41">
        <v>15289529988</v>
      </c>
      <c r="C540" s="41" t="s">
        <v>1924</v>
      </c>
      <c r="D540" s="41" t="s">
        <v>64</v>
      </c>
      <c r="E540" s="42">
        <v>77623188166945</v>
      </c>
      <c r="F540" s="41">
        <v>429869201</v>
      </c>
      <c r="G540" s="41" t="s">
        <v>34</v>
      </c>
      <c r="H540" s="41" t="s">
        <v>1925</v>
      </c>
      <c r="I540" s="41" t="s">
        <v>36</v>
      </c>
      <c r="J540" s="41" t="s">
        <v>37</v>
      </c>
      <c r="K540" s="40" t="s">
        <v>1926</v>
      </c>
      <c r="L540" s="41" t="s">
        <v>48</v>
      </c>
      <c r="M540" s="40" t="s">
        <v>1927</v>
      </c>
      <c r="N540" s="41" t="s">
        <v>54</v>
      </c>
    </row>
    <row r="541" s="41" customFormat="1" ht="100.8" hidden="1" spans="1:14">
      <c r="A541" s="41">
        <v>123360655</v>
      </c>
      <c r="B541" s="41">
        <v>15289529988</v>
      </c>
      <c r="C541" s="41" t="s">
        <v>1924</v>
      </c>
      <c r="D541" s="41" t="s">
        <v>64</v>
      </c>
      <c r="E541" s="42">
        <v>77623188166945</v>
      </c>
      <c r="F541" s="41">
        <v>429869201</v>
      </c>
      <c r="G541" s="41" t="s">
        <v>34</v>
      </c>
      <c r="H541" s="41" t="s">
        <v>1925</v>
      </c>
      <c r="I541" s="41" t="s">
        <v>36</v>
      </c>
      <c r="J541" s="41" t="s">
        <v>37</v>
      </c>
      <c r="K541" s="40" t="s">
        <v>1928</v>
      </c>
      <c r="L541" s="41" t="s">
        <v>39</v>
      </c>
      <c r="M541" s="40" t="s">
        <v>1927</v>
      </c>
      <c r="N541" s="41" t="s">
        <v>54</v>
      </c>
    </row>
    <row r="542" s="41" customFormat="1" ht="100.8" hidden="1" spans="1:14">
      <c r="A542" s="41">
        <v>123073828</v>
      </c>
      <c r="B542" s="41">
        <v>13707846266</v>
      </c>
      <c r="C542" s="41" t="s">
        <v>1929</v>
      </c>
      <c r="D542" s="41" t="s">
        <v>402</v>
      </c>
      <c r="E542" s="42">
        <v>78312846021434</v>
      </c>
      <c r="F542" s="41">
        <v>429871298</v>
      </c>
      <c r="G542" s="41" t="s">
        <v>23</v>
      </c>
      <c r="H542" s="41" t="s">
        <v>1930</v>
      </c>
      <c r="I542" s="41" t="s">
        <v>25</v>
      </c>
      <c r="J542" s="41" t="s">
        <v>37</v>
      </c>
      <c r="K542" s="40" t="s">
        <v>1931</v>
      </c>
      <c r="L542" s="41" t="s">
        <v>96</v>
      </c>
      <c r="M542" s="40" t="s">
        <v>1932</v>
      </c>
      <c r="N542" s="41" t="s">
        <v>182</v>
      </c>
    </row>
    <row r="543" s="41" customFormat="1" ht="100.8" hidden="1" spans="1:14">
      <c r="A543" s="41">
        <v>123263754</v>
      </c>
      <c r="B543" s="41">
        <v>13978336827</v>
      </c>
      <c r="C543" s="41" t="s">
        <v>1933</v>
      </c>
      <c r="D543" s="41" t="s">
        <v>1134</v>
      </c>
      <c r="E543" s="42">
        <v>77312849186181</v>
      </c>
      <c r="F543" s="41">
        <v>429871847</v>
      </c>
      <c r="G543" s="41" t="s">
        <v>23</v>
      </c>
      <c r="H543" s="41" t="s">
        <v>1934</v>
      </c>
      <c r="I543" s="41" t="s">
        <v>25</v>
      </c>
      <c r="J543" s="41" t="s">
        <v>111</v>
      </c>
      <c r="K543" s="40" t="s">
        <v>1935</v>
      </c>
      <c r="L543" s="41" t="s">
        <v>96</v>
      </c>
      <c r="M543" s="40" t="s">
        <v>1936</v>
      </c>
      <c r="N543" s="41" t="s">
        <v>103</v>
      </c>
    </row>
    <row r="544" s="41" customFormat="1" ht="100.8" hidden="1" spans="1:14">
      <c r="A544" s="41">
        <v>123354649</v>
      </c>
      <c r="B544" s="41">
        <v>13737274593</v>
      </c>
      <c r="C544" s="41" t="s">
        <v>1937</v>
      </c>
      <c r="D544" s="41" t="s">
        <v>92</v>
      </c>
      <c r="E544" s="42">
        <v>77212850379330</v>
      </c>
      <c r="F544" s="41">
        <v>429872567</v>
      </c>
      <c r="G544" s="41" t="s">
        <v>23</v>
      </c>
      <c r="H544" s="41" t="s">
        <v>1938</v>
      </c>
      <c r="I544" s="41" t="s">
        <v>25</v>
      </c>
      <c r="J544" s="41" t="s">
        <v>111</v>
      </c>
      <c r="K544" s="40" t="s">
        <v>1939</v>
      </c>
      <c r="L544" s="41" t="s">
        <v>96</v>
      </c>
      <c r="M544" s="40" t="s">
        <v>1940</v>
      </c>
      <c r="N544" s="41" t="s">
        <v>148</v>
      </c>
    </row>
    <row r="545" s="41" customFormat="1" ht="100.8" hidden="1" spans="1:14">
      <c r="A545" s="41">
        <v>123347230</v>
      </c>
      <c r="B545" s="41">
        <v>13517580736</v>
      </c>
      <c r="C545" s="41" t="s">
        <v>1941</v>
      </c>
      <c r="D545" s="41" t="s">
        <v>178</v>
      </c>
      <c r="E545" s="42">
        <v>77823187991731</v>
      </c>
      <c r="F545" s="41">
        <v>429873585</v>
      </c>
      <c r="G545" s="41" t="s">
        <v>23</v>
      </c>
      <c r="H545" s="41" t="s">
        <v>1942</v>
      </c>
      <c r="I545" s="41" t="s">
        <v>25</v>
      </c>
      <c r="J545" s="41" t="s">
        <v>111</v>
      </c>
      <c r="K545" s="40" t="s">
        <v>1943</v>
      </c>
      <c r="L545" s="41" t="s">
        <v>96</v>
      </c>
      <c r="M545" s="40" t="s">
        <v>1944</v>
      </c>
      <c r="N545" s="41" t="s">
        <v>114</v>
      </c>
    </row>
    <row r="546" s="41" customFormat="1" ht="43.2" hidden="1" spans="1:14">
      <c r="A546" s="41">
        <v>48561375</v>
      </c>
      <c r="B546" s="41">
        <v>18776863688</v>
      </c>
      <c r="C546" s="41" t="s">
        <v>1945</v>
      </c>
      <c r="D546" s="41" t="s">
        <v>205</v>
      </c>
      <c r="E546" s="42">
        <v>77822034317318</v>
      </c>
      <c r="F546" s="41">
        <v>429873786</v>
      </c>
      <c r="G546" s="41" t="s">
        <v>65</v>
      </c>
      <c r="H546" s="41" t="s">
        <v>1946</v>
      </c>
      <c r="I546" s="41" t="s">
        <v>36</v>
      </c>
      <c r="J546" s="41" t="s">
        <v>67</v>
      </c>
      <c r="K546" s="40" t="s">
        <v>1947</v>
      </c>
      <c r="L546" s="41" t="s">
        <v>69</v>
      </c>
      <c r="M546" s="41" t="s">
        <v>1948</v>
      </c>
      <c r="N546" s="41" t="s">
        <v>114</v>
      </c>
    </row>
    <row r="547" s="41" customFormat="1" ht="115.2" hidden="1" spans="1:14">
      <c r="A547" s="41">
        <v>123338499</v>
      </c>
      <c r="B547" s="41">
        <v>18897859188</v>
      </c>
      <c r="C547" s="41" t="s">
        <v>1949</v>
      </c>
      <c r="D547" s="41" t="s">
        <v>32</v>
      </c>
      <c r="E547" s="42">
        <v>77512849955145</v>
      </c>
      <c r="F547" s="41">
        <v>429874341</v>
      </c>
      <c r="G547" s="41" t="s">
        <v>34</v>
      </c>
      <c r="H547" s="41" t="s">
        <v>1950</v>
      </c>
      <c r="I547" s="41" t="s">
        <v>36</v>
      </c>
      <c r="J547" s="41" t="s">
        <v>26</v>
      </c>
      <c r="K547" s="40" t="s">
        <v>1951</v>
      </c>
      <c r="L547" s="41" t="s">
        <v>770</v>
      </c>
      <c r="M547" s="40" t="s">
        <v>1952</v>
      </c>
      <c r="N547" s="41" t="s">
        <v>30</v>
      </c>
    </row>
    <row r="548" s="41" customFormat="1" ht="115.2" hidden="1" spans="1:14">
      <c r="A548" s="41">
        <v>123259827</v>
      </c>
      <c r="B548" s="41">
        <v>13669417450</v>
      </c>
      <c r="C548" s="41" t="s">
        <v>1953</v>
      </c>
      <c r="D548" s="41" t="s">
        <v>92</v>
      </c>
      <c r="E548" s="42">
        <v>77123186039997</v>
      </c>
      <c r="F548" s="41">
        <v>429874810</v>
      </c>
      <c r="G548" s="41" t="s">
        <v>23</v>
      </c>
      <c r="H548" s="41" t="s">
        <v>1954</v>
      </c>
      <c r="I548" s="41" t="s">
        <v>25</v>
      </c>
      <c r="J548" s="41" t="s">
        <v>111</v>
      </c>
      <c r="K548" s="40" t="s">
        <v>1955</v>
      </c>
      <c r="L548" s="41" t="s">
        <v>96</v>
      </c>
      <c r="M548" s="40" t="s">
        <v>1956</v>
      </c>
      <c r="N548" s="41" t="s">
        <v>41</v>
      </c>
    </row>
    <row r="549" s="41" customFormat="1" ht="100.8" hidden="1" spans="1:14">
      <c r="A549" s="41">
        <v>123361765</v>
      </c>
      <c r="B549" s="41">
        <v>18778300670</v>
      </c>
      <c r="C549" s="41" t="s">
        <v>1957</v>
      </c>
      <c r="D549" s="41" t="s">
        <v>50</v>
      </c>
      <c r="E549" s="42">
        <v>77312851137524</v>
      </c>
      <c r="F549" s="41">
        <v>429875391</v>
      </c>
      <c r="G549" s="41" t="s">
        <v>34</v>
      </c>
      <c r="H549" s="41" t="s">
        <v>1958</v>
      </c>
      <c r="I549" s="41" t="s">
        <v>36</v>
      </c>
      <c r="J549" s="41" t="s">
        <v>111</v>
      </c>
      <c r="K549" s="40" t="s">
        <v>1959</v>
      </c>
      <c r="L549" s="41" t="s">
        <v>121</v>
      </c>
      <c r="M549" s="40" t="s">
        <v>1960</v>
      </c>
      <c r="N549" s="41" t="s">
        <v>103</v>
      </c>
    </row>
    <row r="550" s="41" customFormat="1" ht="100.8" hidden="1" spans="1:20">
      <c r="A550" s="44">
        <v>123355417</v>
      </c>
      <c r="B550" s="44">
        <v>13737695976</v>
      </c>
      <c r="C550" s="44" t="s">
        <v>1961</v>
      </c>
      <c r="D550" s="44" t="s">
        <v>178</v>
      </c>
      <c r="E550" s="45">
        <v>77623188103087</v>
      </c>
      <c r="F550" s="44">
        <v>429875927</v>
      </c>
      <c r="G550" s="44" t="s">
        <v>23</v>
      </c>
      <c r="H550" s="44" t="s">
        <v>1962</v>
      </c>
      <c r="I550" s="44" t="s">
        <v>25</v>
      </c>
      <c r="J550" s="44" t="s">
        <v>37</v>
      </c>
      <c r="K550" s="13" t="s">
        <v>1963</v>
      </c>
      <c r="L550" s="44" t="s">
        <v>96</v>
      </c>
      <c r="M550" s="13" t="s">
        <v>1964</v>
      </c>
      <c r="N550" s="44" t="s">
        <v>54</v>
      </c>
      <c r="O550" s="44"/>
      <c r="P550" s="44"/>
      <c r="Q550" s="44"/>
      <c r="R550" s="44"/>
      <c r="S550" s="44"/>
      <c r="T550" s="44"/>
    </row>
    <row r="551" s="41" customFormat="1" ht="86.4" hidden="1" spans="1:14">
      <c r="A551" s="41">
        <v>123362012</v>
      </c>
      <c r="B551" s="41">
        <v>13788424145</v>
      </c>
      <c r="C551" s="41" t="s">
        <v>1965</v>
      </c>
      <c r="D551" s="41" t="s">
        <v>64</v>
      </c>
      <c r="E551" s="42">
        <v>77212851142052</v>
      </c>
      <c r="F551" s="41">
        <v>429876595</v>
      </c>
      <c r="G551" s="41" t="s">
        <v>65</v>
      </c>
      <c r="H551" s="41" t="s">
        <v>1966</v>
      </c>
      <c r="I551" s="41" t="s">
        <v>36</v>
      </c>
      <c r="J551" s="41" t="s">
        <v>67</v>
      </c>
      <c r="K551" s="40" t="s">
        <v>1967</v>
      </c>
      <c r="L551" s="41" t="s">
        <v>69</v>
      </c>
      <c r="M551" s="40" t="s">
        <v>1968</v>
      </c>
      <c r="N551" s="41" t="s">
        <v>148</v>
      </c>
    </row>
    <row r="552" s="41" customFormat="1" ht="100.8" hidden="1" spans="1:14">
      <c r="A552" s="41">
        <v>123261285</v>
      </c>
      <c r="B552" s="41">
        <v>17840179991</v>
      </c>
      <c r="C552" s="41" t="s">
        <v>1969</v>
      </c>
      <c r="D552" s="41" t="s">
        <v>21</v>
      </c>
      <c r="E552" s="42">
        <v>78312847905115</v>
      </c>
      <c r="F552" s="41">
        <v>429876994</v>
      </c>
      <c r="G552" s="41" t="s">
        <v>23</v>
      </c>
      <c r="H552" s="41" t="s">
        <v>1970</v>
      </c>
      <c r="I552" s="41" t="s">
        <v>25</v>
      </c>
      <c r="J552" s="41" t="s">
        <v>111</v>
      </c>
      <c r="K552" s="40" t="s">
        <v>1971</v>
      </c>
      <c r="L552" s="41" t="s">
        <v>96</v>
      </c>
      <c r="M552" s="40" t="s">
        <v>1972</v>
      </c>
      <c r="N552" s="41" t="s">
        <v>182</v>
      </c>
    </row>
    <row r="553" s="41" customFormat="1" ht="100.8" hidden="1" spans="1:14">
      <c r="A553" s="41">
        <v>123362187</v>
      </c>
      <c r="B553" s="41">
        <v>15078191136</v>
      </c>
      <c r="C553" s="41" t="s">
        <v>1973</v>
      </c>
      <c r="D553" s="41" t="s">
        <v>50</v>
      </c>
      <c r="E553" s="42">
        <v>77623188184510</v>
      </c>
      <c r="F553" s="41">
        <v>429877406</v>
      </c>
      <c r="G553" s="41" t="s">
        <v>65</v>
      </c>
      <c r="H553" s="41" t="s">
        <v>1974</v>
      </c>
      <c r="I553" s="41" t="s">
        <v>36</v>
      </c>
      <c r="J553" s="41" t="s">
        <v>67</v>
      </c>
      <c r="K553" s="40" t="s">
        <v>1975</v>
      </c>
      <c r="L553" s="41" t="s">
        <v>69</v>
      </c>
      <c r="M553" s="40" t="s">
        <v>1976</v>
      </c>
      <c r="N553" s="41" t="s">
        <v>54</v>
      </c>
    </row>
    <row r="554" s="41" customFormat="1" ht="100.8" hidden="1" spans="1:14">
      <c r="A554" s="41">
        <v>123362187</v>
      </c>
      <c r="B554" s="41">
        <v>15078191136</v>
      </c>
      <c r="C554" s="41" t="s">
        <v>1973</v>
      </c>
      <c r="D554" s="41" t="s">
        <v>50</v>
      </c>
      <c r="E554" s="42">
        <v>77623188184510</v>
      </c>
      <c r="F554" s="41">
        <v>429893011</v>
      </c>
      <c r="G554" s="41" t="s">
        <v>65</v>
      </c>
      <c r="H554" s="41" t="s">
        <v>1974</v>
      </c>
      <c r="I554" s="41" t="s">
        <v>36</v>
      </c>
      <c r="J554" s="41" t="s">
        <v>67</v>
      </c>
      <c r="K554" s="40" t="s">
        <v>1977</v>
      </c>
      <c r="L554" s="41" t="s">
        <v>69</v>
      </c>
      <c r="M554" s="40" t="s">
        <v>1976</v>
      </c>
      <c r="N554" s="41" t="s">
        <v>54</v>
      </c>
    </row>
    <row r="555" s="41" customFormat="1" ht="115.2" hidden="1" spans="1:14">
      <c r="A555" s="41">
        <v>123338315</v>
      </c>
      <c r="B555" s="41">
        <v>13471543896</v>
      </c>
      <c r="C555" s="41" t="s">
        <v>1978</v>
      </c>
      <c r="D555" s="41" t="s">
        <v>402</v>
      </c>
      <c r="E555" s="42">
        <v>77512849950609</v>
      </c>
      <c r="F555" s="41">
        <v>429877757</v>
      </c>
      <c r="G555" s="41" t="s">
        <v>23</v>
      </c>
      <c r="H555" s="41" t="s">
        <v>1979</v>
      </c>
      <c r="I555" s="41" t="s">
        <v>25</v>
      </c>
      <c r="J555" s="41" t="s">
        <v>26</v>
      </c>
      <c r="K555" s="40" t="s">
        <v>1980</v>
      </c>
      <c r="L555" s="41" t="s">
        <v>28</v>
      </c>
      <c r="M555" s="40" t="s">
        <v>281</v>
      </c>
      <c r="N555" s="41" t="s">
        <v>30</v>
      </c>
    </row>
    <row r="556" s="41" customFormat="1" ht="100.8" hidden="1" spans="1:14">
      <c r="A556" s="41">
        <v>123362369</v>
      </c>
      <c r="B556" s="41">
        <v>15878400974</v>
      </c>
      <c r="C556" s="41" t="s">
        <v>1981</v>
      </c>
      <c r="D556" s="41" t="s">
        <v>64</v>
      </c>
      <c r="E556" s="42">
        <v>77412851142523</v>
      </c>
      <c r="F556" s="41">
        <v>429878515</v>
      </c>
      <c r="G556" s="41" t="s">
        <v>65</v>
      </c>
      <c r="H556" s="41" t="s">
        <v>1982</v>
      </c>
      <c r="I556" s="41" t="s">
        <v>36</v>
      </c>
      <c r="J556" s="41" t="s">
        <v>67</v>
      </c>
      <c r="K556" s="40" t="s">
        <v>1983</v>
      </c>
      <c r="L556" s="41" t="s">
        <v>69</v>
      </c>
      <c r="M556" s="40" t="s">
        <v>1984</v>
      </c>
      <c r="N556" s="41" t="s">
        <v>130</v>
      </c>
    </row>
    <row r="557" s="41" customFormat="1" ht="100.8" hidden="1" spans="1:14">
      <c r="A557" s="41">
        <v>123362579</v>
      </c>
      <c r="B557" s="41">
        <v>18878345427</v>
      </c>
      <c r="C557" s="41" t="s">
        <v>1985</v>
      </c>
      <c r="D557" s="41" t="s">
        <v>50</v>
      </c>
      <c r="E557" s="42">
        <v>77312850413413</v>
      </c>
      <c r="F557" s="41">
        <v>429879568</v>
      </c>
      <c r="G557" s="41" t="s">
        <v>65</v>
      </c>
      <c r="H557" s="41" t="s">
        <v>1986</v>
      </c>
      <c r="I557" s="41" t="s">
        <v>36</v>
      </c>
      <c r="J557" s="41" t="s">
        <v>67</v>
      </c>
      <c r="K557" s="40" t="s">
        <v>1987</v>
      </c>
      <c r="L557" s="41" t="s">
        <v>69</v>
      </c>
      <c r="M557" s="40" t="s">
        <v>1988</v>
      </c>
      <c r="N557" s="41" t="s">
        <v>103</v>
      </c>
    </row>
    <row r="558" s="41" customFormat="1" ht="100.8" hidden="1" spans="1:20">
      <c r="A558" s="44">
        <v>123060382</v>
      </c>
      <c r="B558" s="44">
        <v>13557609232</v>
      </c>
      <c r="C558" s="44" t="s">
        <v>1989</v>
      </c>
      <c r="D558" s="44" t="s">
        <v>21</v>
      </c>
      <c r="E558" s="45">
        <v>77123182249619</v>
      </c>
      <c r="F558" s="44">
        <v>429879880</v>
      </c>
      <c r="G558" s="44" t="s">
        <v>23</v>
      </c>
      <c r="H558" s="44" t="s">
        <v>1990</v>
      </c>
      <c r="I558" s="44" t="s">
        <v>25</v>
      </c>
      <c r="J558" s="44" t="s">
        <v>37</v>
      </c>
      <c r="K558" s="13" t="s">
        <v>1991</v>
      </c>
      <c r="L558" s="44" t="s">
        <v>96</v>
      </c>
      <c r="M558" s="13" t="s">
        <v>1992</v>
      </c>
      <c r="N558" s="44" t="s">
        <v>41</v>
      </c>
      <c r="O558" s="44"/>
      <c r="P558" s="44"/>
      <c r="Q558" s="44"/>
      <c r="R558" s="44"/>
      <c r="S558" s="44"/>
      <c r="T558" s="44"/>
    </row>
    <row r="559" s="41" customFormat="1" ht="100.8" hidden="1" spans="1:14">
      <c r="A559" s="41">
        <v>123362996</v>
      </c>
      <c r="B559" s="41">
        <v>18260880652</v>
      </c>
      <c r="C559" s="41" t="s">
        <v>1993</v>
      </c>
      <c r="D559" s="41" t="s">
        <v>50</v>
      </c>
      <c r="E559" s="42">
        <v>77123187672603</v>
      </c>
      <c r="F559" s="41">
        <v>429882176</v>
      </c>
      <c r="G559" s="41" t="s">
        <v>34</v>
      </c>
      <c r="H559" s="41" t="s">
        <v>1994</v>
      </c>
      <c r="I559" s="41" t="s">
        <v>36</v>
      </c>
      <c r="J559" s="41" t="s">
        <v>111</v>
      </c>
      <c r="K559" s="40" t="s">
        <v>1995</v>
      </c>
      <c r="L559" s="41" t="s">
        <v>39</v>
      </c>
      <c r="M559" s="40" t="s">
        <v>1480</v>
      </c>
      <c r="N559" s="41" t="s">
        <v>41</v>
      </c>
    </row>
    <row r="560" s="41" customFormat="1" ht="100.8" hidden="1" spans="1:14">
      <c r="A560" s="41">
        <v>123363091</v>
      </c>
      <c r="B560" s="41">
        <v>13481494616</v>
      </c>
      <c r="C560" s="41" t="s">
        <v>1996</v>
      </c>
      <c r="D560" s="41" t="s">
        <v>165</v>
      </c>
      <c r="E560" s="42">
        <v>78312850415354</v>
      </c>
      <c r="F560" s="41">
        <v>429882692</v>
      </c>
      <c r="G560" s="41" t="s">
        <v>34</v>
      </c>
      <c r="H560" s="41" t="s">
        <v>1997</v>
      </c>
      <c r="I560" s="41" t="s">
        <v>25</v>
      </c>
      <c r="J560" s="41" t="s">
        <v>37</v>
      </c>
      <c r="K560" s="40" t="s">
        <v>1998</v>
      </c>
      <c r="L560" s="41" t="s">
        <v>48</v>
      </c>
      <c r="M560" s="40" t="s">
        <v>1999</v>
      </c>
      <c r="N560" s="41" t="s">
        <v>182</v>
      </c>
    </row>
    <row r="561" s="41" customFormat="1" ht="100.8" hidden="1" spans="1:20">
      <c r="A561" s="40">
        <v>123363091</v>
      </c>
      <c r="B561" s="40">
        <v>13481494616</v>
      </c>
      <c r="C561" s="40" t="s">
        <v>1996</v>
      </c>
      <c r="D561" s="40" t="s">
        <v>165</v>
      </c>
      <c r="E561" s="43">
        <v>78312850415354</v>
      </c>
      <c r="F561" s="40">
        <v>429882692</v>
      </c>
      <c r="G561" s="40" t="s">
        <v>34</v>
      </c>
      <c r="H561" s="40" t="s">
        <v>1997</v>
      </c>
      <c r="I561" s="40" t="s">
        <v>25</v>
      </c>
      <c r="J561" s="40" t="s">
        <v>37</v>
      </c>
      <c r="K561" s="40" t="s">
        <v>2000</v>
      </c>
      <c r="L561" s="40" t="s">
        <v>39</v>
      </c>
      <c r="M561" s="40" t="s">
        <v>1999</v>
      </c>
      <c r="N561" s="40" t="s">
        <v>182</v>
      </c>
      <c r="O561" s="40"/>
      <c r="P561" s="40"/>
      <c r="Q561" s="40"/>
      <c r="R561" s="40"/>
      <c r="S561" s="40"/>
      <c r="T561" s="40"/>
    </row>
    <row r="562" s="41" customFormat="1" ht="100.8" hidden="1" spans="1:14">
      <c r="A562" s="41">
        <v>123277096</v>
      </c>
      <c r="B562" s="41">
        <v>13978765768</v>
      </c>
      <c r="C562" s="41" t="s">
        <v>2001</v>
      </c>
      <c r="D562" s="41" t="s">
        <v>64</v>
      </c>
      <c r="E562" s="42">
        <v>77123186979008</v>
      </c>
      <c r="F562" s="41">
        <v>429883145</v>
      </c>
      <c r="G562" s="41" t="s">
        <v>65</v>
      </c>
      <c r="H562" s="41" t="s">
        <v>2002</v>
      </c>
      <c r="I562" s="41" t="s">
        <v>36</v>
      </c>
      <c r="J562" s="41" t="s">
        <v>67</v>
      </c>
      <c r="K562" s="40" t="s">
        <v>2003</v>
      </c>
      <c r="L562" s="41" t="s">
        <v>69</v>
      </c>
      <c r="M562" s="40" t="s">
        <v>2004</v>
      </c>
      <c r="N562" s="41" t="s">
        <v>41</v>
      </c>
    </row>
    <row r="563" s="41" customFormat="1" ht="100.8" hidden="1" spans="1:14">
      <c r="A563" s="41">
        <v>123277096</v>
      </c>
      <c r="B563" s="41">
        <v>13978765768</v>
      </c>
      <c r="C563" s="41" t="s">
        <v>2001</v>
      </c>
      <c r="D563" s="41" t="s">
        <v>64</v>
      </c>
      <c r="E563" s="42">
        <v>77123186979008</v>
      </c>
      <c r="F563" s="41">
        <v>429903154</v>
      </c>
      <c r="G563" s="41" t="s">
        <v>65</v>
      </c>
      <c r="H563" s="41" t="s">
        <v>2002</v>
      </c>
      <c r="I563" s="41" t="s">
        <v>36</v>
      </c>
      <c r="J563" s="41" t="s">
        <v>67</v>
      </c>
      <c r="K563" s="40" t="s">
        <v>2005</v>
      </c>
      <c r="L563" s="41" t="s">
        <v>69</v>
      </c>
      <c r="M563" s="40" t="s">
        <v>2004</v>
      </c>
      <c r="N563" s="41" t="s">
        <v>41</v>
      </c>
    </row>
    <row r="564" s="41" customFormat="1" ht="115.2" hidden="1" spans="1:14">
      <c r="A564" s="41">
        <v>123276487</v>
      </c>
      <c r="B564" s="41">
        <v>13481026257</v>
      </c>
      <c r="C564" s="41" t="s">
        <v>2006</v>
      </c>
      <c r="D564" s="41" t="s">
        <v>402</v>
      </c>
      <c r="E564" s="42">
        <v>77123186208586</v>
      </c>
      <c r="F564" s="41">
        <v>429884362</v>
      </c>
      <c r="G564" s="41" t="s">
        <v>23</v>
      </c>
      <c r="H564" s="41" t="s">
        <v>2007</v>
      </c>
      <c r="I564" s="41" t="s">
        <v>25</v>
      </c>
      <c r="J564" s="41" t="s">
        <v>111</v>
      </c>
      <c r="K564" s="40" t="s">
        <v>2008</v>
      </c>
      <c r="L564" s="41" t="s">
        <v>96</v>
      </c>
      <c r="M564" s="40" t="s">
        <v>2009</v>
      </c>
      <c r="N564" s="41" t="s">
        <v>41</v>
      </c>
    </row>
    <row r="565" s="41" customFormat="1" ht="100.8" hidden="1" spans="1:14">
      <c r="A565" s="41">
        <v>123363549</v>
      </c>
      <c r="B565" s="41">
        <v>13633095837</v>
      </c>
      <c r="C565" s="41" t="s">
        <v>2010</v>
      </c>
      <c r="D565" s="41" t="s">
        <v>231</v>
      </c>
      <c r="E565" s="42">
        <v>77212850414244</v>
      </c>
      <c r="F565" s="41">
        <v>429885043</v>
      </c>
      <c r="G565" s="41" t="s">
        <v>65</v>
      </c>
      <c r="H565" s="41" t="s">
        <v>2011</v>
      </c>
      <c r="I565" s="41" t="s">
        <v>36</v>
      </c>
      <c r="J565" s="41" t="s">
        <v>67</v>
      </c>
      <c r="K565" s="40" t="s">
        <v>2012</v>
      </c>
      <c r="L565" s="41" t="s">
        <v>69</v>
      </c>
      <c r="M565" s="40" t="s">
        <v>2013</v>
      </c>
      <c r="N565" s="41" t="s">
        <v>148</v>
      </c>
    </row>
    <row r="566" s="41" customFormat="1" ht="100.8" hidden="1" spans="1:14">
      <c r="A566" s="41">
        <v>123278490</v>
      </c>
      <c r="B566" s="41">
        <v>18867033573</v>
      </c>
      <c r="C566" s="41" t="s">
        <v>2014</v>
      </c>
      <c r="D566" s="41" t="s">
        <v>231</v>
      </c>
      <c r="E566" s="42">
        <v>77212849368068</v>
      </c>
      <c r="F566" s="41">
        <v>429885305</v>
      </c>
      <c r="G566" s="41" t="s">
        <v>65</v>
      </c>
      <c r="H566" s="41" t="s">
        <v>2015</v>
      </c>
      <c r="I566" s="41" t="s">
        <v>36</v>
      </c>
      <c r="J566" s="41" t="s">
        <v>67</v>
      </c>
      <c r="K566" s="40" t="s">
        <v>2016</v>
      </c>
      <c r="L566" s="41" t="s">
        <v>69</v>
      </c>
      <c r="M566" s="40" t="s">
        <v>2017</v>
      </c>
      <c r="N566" s="41" t="s">
        <v>148</v>
      </c>
    </row>
    <row r="567" s="41" customFormat="1" ht="86.4" hidden="1" spans="1:14">
      <c r="A567" s="41">
        <v>123363699</v>
      </c>
      <c r="B567" s="41">
        <v>18777251779</v>
      </c>
      <c r="C567" s="41" t="s">
        <v>2018</v>
      </c>
      <c r="D567" s="41" t="s">
        <v>64</v>
      </c>
      <c r="E567" s="42">
        <v>77212851151676</v>
      </c>
      <c r="F567" s="41">
        <v>429885372</v>
      </c>
      <c r="G567" s="41" t="s">
        <v>65</v>
      </c>
      <c r="H567" s="41" t="s">
        <v>2019</v>
      </c>
      <c r="I567" s="41" t="s">
        <v>36</v>
      </c>
      <c r="J567" s="41" t="s">
        <v>67</v>
      </c>
      <c r="K567" s="40" t="s">
        <v>2020</v>
      </c>
      <c r="L567" s="41" t="s">
        <v>69</v>
      </c>
      <c r="M567" s="40" t="s">
        <v>2021</v>
      </c>
      <c r="N567" s="41" t="s">
        <v>148</v>
      </c>
    </row>
    <row r="568" s="41" customFormat="1" ht="115.2" hidden="1" spans="1:14">
      <c r="A568" s="41">
        <v>123260768</v>
      </c>
      <c r="B568" s="41">
        <v>18278185048</v>
      </c>
      <c r="C568" s="41" t="s">
        <v>2022</v>
      </c>
      <c r="D568" s="41" t="s">
        <v>402</v>
      </c>
      <c r="E568" s="42">
        <v>78023186019729</v>
      </c>
      <c r="F568" s="41">
        <v>429886932</v>
      </c>
      <c r="G568" s="41" t="s">
        <v>23</v>
      </c>
      <c r="H568" s="41" t="s">
        <v>2023</v>
      </c>
      <c r="I568" s="41" t="s">
        <v>25</v>
      </c>
      <c r="J568" s="41" t="s">
        <v>111</v>
      </c>
      <c r="K568" s="40" t="s">
        <v>2024</v>
      </c>
      <c r="L568" s="41" t="s">
        <v>96</v>
      </c>
      <c r="M568" s="40" t="s">
        <v>420</v>
      </c>
      <c r="N568" s="41" t="s">
        <v>41</v>
      </c>
    </row>
    <row r="569" s="41" customFormat="1" ht="115.2" hidden="1" spans="1:14">
      <c r="A569" s="41">
        <v>123363895</v>
      </c>
      <c r="B569" s="41">
        <v>15240672268</v>
      </c>
      <c r="C569" s="41" t="s">
        <v>2025</v>
      </c>
      <c r="D569" s="41" t="s">
        <v>64</v>
      </c>
      <c r="E569" s="42">
        <v>77123187674687</v>
      </c>
      <c r="F569" s="41">
        <v>429886981</v>
      </c>
      <c r="G569" s="41" t="s">
        <v>34</v>
      </c>
      <c r="H569" s="41" t="s">
        <v>2026</v>
      </c>
      <c r="I569" s="41" t="s">
        <v>36</v>
      </c>
      <c r="J569" s="41" t="s">
        <v>111</v>
      </c>
      <c r="K569" s="40" t="s">
        <v>2027</v>
      </c>
      <c r="L569" s="41" t="s">
        <v>121</v>
      </c>
      <c r="M569" s="40" t="s">
        <v>2028</v>
      </c>
      <c r="N569" s="41" t="s">
        <v>41</v>
      </c>
    </row>
    <row r="570" s="41" customFormat="1" ht="72" hidden="1" spans="1:14">
      <c r="A570" s="41">
        <v>123364086</v>
      </c>
      <c r="B570" s="41">
        <v>13407871360</v>
      </c>
      <c r="C570" s="41" t="s">
        <v>2029</v>
      </c>
      <c r="D570" s="41" t="s">
        <v>64</v>
      </c>
      <c r="E570" s="42">
        <v>77212850417641</v>
      </c>
      <c r="F570" s="41">
        <v>429887649</v>
      </c>
      <c r="G570" s="41" t="s">
        <v>65</v>
      </c>
      <c r="H570" s="41" t="s">
        <v>2030</v>
      </c>
      <c r="I570" s="41" t="s">
        <v>36</v>
      </c>
      <c r="J570" s="41" t="s">
        <v>67</v>
      </c>
      <c r="K570" s="40" t="s">
        <v>2031</v>
      </c>
      <c r="L570" s="41" t="s">
        <v>69</v>
      </c>
      <c r="M570" s="40" t="s">
        <v>2032</v>
      </c>
      <c r="N570" s="41" t="s">
        <v>148</v>
      </c>
    </row>
    <row r="571" s="41" customFormat="1" ht="100.8" hidden="1" spans="1:14">
      <c r="A571" s="41">
        <v>123364262</v>
      </c>
      <c r="B571" s="41">
        <v>18378417238</v>
      </c>
      <c r="C571" s="41" t="s">
        <v>2033</v>
      </c>
      <c r="D571" s="41" t="s">
        <v>32</v>
      </c>
      <c r="E571" s="42">
        <v>78312851159960</v>
      </c>
      <c r="F571" s="41">
        <v>429888488</v>
      </c>
      <c r="G571" s="41" t="s">
        <v>34</v>
      </c>
      <c r="H571" s="41" t="s">
        <v>2034</v>
      </c>
      <c r="I571" s="41" t="s">
        <v>36</v>
      </c>
      <c r="J571" s="41" t="s">
        <v>111</v>
      </c>
      <c r="K571" s="40" t="s">
        <v>2035</v>
      </c>
      <c r="L571" s="41" t="s">
        <v>121</v>
      </c>
      <c r="M571" s="40" t="s">
        <v>2036</v>
      </c>
      <c r="N571" s="41" t="s">
        <v>182</v>
      </c>
    </row>
    <row r="572" s="41" customFormat="1" ht="100.8" hidden="1" spans="1:14">
      <c r="A572" s="41">
        <v>123364721</v>
      </c>
      <c r="B572" s="41">
        <v>13878405189</v>
      </c>
      <c r="C572" s="41" t="s">
        <v>2037</v>
      </c>
      <c r="D572" s="41" t="s">
        <v>50</v>
      </c>
      <c r="E572" s="42">
        <v>77412850429153</v>
      </c>
      <c r="F572" s="41">
        <v>429890717</v>
      </c>
      <c r="G572" s="41" t="s">
        <v>34</v>
      </c>
      <c r="H572" s="41" t="s">
        <v>2038</v>
      </c>
      <c r="I572" s="41" t="s">
        <v>36</v>
      </c>
      <c r="J572" s="41" t="s">
        <v>37</v>
      </c>
      <c r="K572" s="40" t="s">
        <v>2039</v>
      </c>
      <c r="L572" s="41" t="s">
        <v>48</v>
      </c>
      <c r="M572" s="40" t="s">
        <v>2040</v>
      </c>
      <c r="N572" s="41" t="s">
        <v>130</v>
      </c>
    </row>
    <row r="573" s="40" customFormat="1" ht="100.8" hidden="1" spans="1:20">
      <c r="A573" s="40">
        <v>123364721</v>
      </c>
      <c r="B573" s="40">
        <v>13878405189</v>
      </c>
      <c r="C573" s="40" t="s">
        <v>2037</v>
      </c>
      <c r="D573" s="40" t="s">
        <v>50</v>
      </c>
      <c r="E573" s="43">
        <v>77412850429153</v>
      </c>
      <c r="F573" s="40">
        <v>429890717</v>
      </c>
      <c r="G573" s="40" t="s">
        <v>34</v>
      </c>
      <c r="H573" s="40" t="s">
        <v>2038</v>
      </c>
      <c r="I573" s="40" t="s">
        <v>36</v>
      </c>
      <c r="J573" s="40" t="s">
        <v>37</v>
      </c>
      <c r="K573" s="40" t="s">
        <v>2041</v>
      </c>
      <c r="L573" s="40" t="s">
        <v>39</v>
      </c>
      <c r="M573" s="40" t="s">
        <v>2040</v>
      </c>
      <c r="N573" s="40" t="s">
        <v>130</v>
      </c>
      <c r="O573" s="40" t="s">
        <v>2042</v>
      </c>
      <c r="P573" s="40" t="s">
        <v>2043</v>
      </c>
      <c r="Q573" s="40" t="s">
        <v>44</v>
      </c>
      <c r="R573" s="40" t="s">
        <v>45</v>
      </c>
      <c r="S573" s="40" t="s">
        <v>46</v>
      </c>
      <c r="T573" s="40" t="s">
        <v>2044</v>
      </c>
    </row>
    <row r="574" s="41" customFormat="1" ht="100.8" hidden="1" spans="1:20">
      <c r="A574" s="40">
        <v>123363685</v>
      </c>
      <c r="B574" s="40">
        <v>13707802946</v>
      </c>
      <c r="C574" s="40" t="s">
        <v>2045</v>
      </c>
      <c r="D574" s="40" t="s">
        <v>231</v>
      </c>
      <c r="E574" s="43">
        <v>77212851146860</v>
      </c>
      <c r="F574" s="40">
        <v>429890892</v>
      </c>
      <c r="G574" s="40" t="s">
        <v>34</v>
      </c>
      <c r="H574" s="40" t="s">
        <v>2046</v>
      </c>
      <c r="I574" s="40" t="s">
        <v>36</v>
      </c>
      <c r="J574" s="40" t="s">
        <v>37</v>
      </c>
      <c r="K574" s="40" t="s">
        <v>2047</v>
      </c>
      <c r="L574" s="40" t="s">
        <v>39</v>
      </c>
      <c r="M574" s="40" t="s">
        <v>589</v>
      </c>
      <c r="N574" s="40" t="s">
        <v>182</v>
      </c>
      <c r="O574" s="40"/>
      <c r="P574" s="40"/>
      <c r="Q574" s="40"/>
      <c r="R574" s="40"/>
      <c r="S574" s="40"/>
      <c r="T574" s="40"/>
    </row>
    <row r="575" s="41" customFormat="1" ht="86.4" hidden="1" spans="1:14">
      <c r="A575" s="41">
        <v>123364887</v>
      </c>
      <c r="B575" s="41">
        <v>18776985385</v>
      </c>
      <c r="C575" s="41" t="s">
        <v>2048</v>
      </c>
      <c r="D575" s="41" t="s">
        <v>64</v>
      </c>
      <c r="E575" s="42">
        <v>77123187674870</v>
      </c>
      <c r="F575" s="41">
        <v>429891542</v>
      </c>
      <c r="G575" s="41" t="s">
        <v>65</v>
      </c>
      <c r="H575" s="41" t="s">
        <v>2049</v>
      </c>
      <c r="I575" s="41" t="s">
        <v>36</v>
      </c>
      <c r="J575" s="41" t="s">
        <v>67</v>
      </c>
      <c r="K575" s="40" t="s">
        <v>2050</v>
      </c>
      <c r="L575" s="41" t="s">
        <v>69</v>
      </c>
      <c r="M575" s="40" t="s">
        <v>2051</v>
      </c>
      <c r="N575" s="41" t="s">
        <v>41</v>
      </c>
    </row>
    <row r="576" s="41" customFormat="1" ht="100.8" hidden="1" spans="1:20">
      <c r="A576" s="40">
        <v>123365283</v>
      </c>
      <c r="B576" s="40">
        <v>13978472227</v>
      </c>
      <c r="C576" s="40" t="s">
        <v>2052</v>
      </c>
      <c r="D576" s="40" t="s">
        <v>50</v>
      </c>
      <c r="E576" s="43">
        <v>78312850429181</v>
      </c>
      <c r="F576" s="40">
        <v>429893424</v>
      </c>
      <c r="G576" s="40" t="s">
        <v>34</v>
      </c>
      <c r="H576" s="40" t="s">
        <v>2053</v>
      </c>
      <c r="I576" s="40" t="s">
        <v>36</v>
      </c>
      <c r="J576" s="40" t="s">
        <v>37</v>
      </c>
      <c r="K576" s="40" t="s">
        <v>2054</v>
      </c>
      <c r="L576" s="40" t="s">
        <v>39</v>
      </c>
      <c r="M576" s="40" t="s">
        <v>2055</v>
      </c>
      <c r="N576" s="40" t="s">
        <v>182</v>
      </c>
      <c r="O576" s="40"/>
      <c r="P576" s="40"/>
      <c r="Q576" s="40"/>
      <c r="R576" s="40"/>
      <c r="S576" s="40"/>
      <c r="T576" s="40"/>
    </row>
    <row r="577" s="41" customFormat="1" ht="86.4" hidden="1" spans="1:14">
      <c r="A577" s="41">
        <v>123261169</v>
      </c>
      <c r="B577" s="41">
        <v>13677754285</v>
      </c>
      <c r="C577" s="41" t="s">
        <v>2056</v>
      </c>
      <c r="D577" s="41" t="s">
        <v>32</v>
      </c>
      <c r="E577" s="42">
        <v>77512849175293</v>
      </c>
      <c r="F577" s="41">
        <v>429893520</v>
      </c>
      <c r="G577" s="41" t="s">
        <v>65</v>
      </c>
      <c r="H577" s="41" t="s">
        <v>2057</v>
      </c>
      <c r="I577" s="41" t="s">
        <v>36</v>
      </c>
      <c r="J577" s="41" t="s">
        <v>67</v>
      </c>
      <c r="K577" s="40" t="s">
        <v>2058</v>
      </c>
      <c r="L577" s="41" t="s">
        <v>69</v>
      </c>
      <c r="M577" s="40" t="s">
        <v>2059</v>
      </c>
      <c r="N577" s="41" t="s">
        <v>30</v>
      </c>
    </row>
    <row r="578" s="41" customFormat="1" ht="100.8" hidden="1" spans="1:19">
      <c r="A578" s="41">
        <v>123365434</v>
      </c>
      <c r="B578" s="41">
        <v>13607740844</v>
      </c>
      <c r="C578" s="41" t="s">
        <v>2060</v>
      </c>
      <c r="D578" s="41" t="s">
        <v>32</v>
      </c>
      <c r="E578" s="42">
        <v>77412850426350</v>
      </c>
      <c r="F578" s="41">
        <v>429894344</v>
      </c>
      <c r="G578" s="41" t="s">
        <v>34</v>
      </c>
      <c r="H578" s="41" t="s">
        <v>2061</v>
      </c>
      <c r="I578" s="41" t="s">
        <v>36</v>
      </c>
      <c r="J578" s="41" t="s">
        <v>37</v>
      </c>
      <c r="K578" s="40" t="s">
        <v>2062</v>
      </c>
      <c r="L578" s="41" t="s">
        <v>39</v>
      </c>
      <c r="M578" s="40" t="s">
        <v>2063</v>
      </c>
      <c r="N578" s="41" t="s">
        <v>130</v>
      </c>
      <c r="O578" s="40" t="s">
        <v>2064</v>
      </c>
      <c r="P578" s="40" t="s">
        <v>2065</v>
      </c>
      <c r="Q578" s="40" t="s">
        <v>44</v>
      </c>
      <c r="R578" s="40" t="s">
        <v>2066</v>
      </c>
      <c r="S578" s="40" t="s">
        <v>2067</v>
      </c>
    </row>
    <row r="579" s="41" customFormat="1" ht="100.8" hidden="1" spans="1:14">
      <c r="A579" s="41">
        <v>123365434</v>
      </c>
      <c r="B579" s="41">
        <v>13607740844</v>
      </c>
      <c r="C579" s="41" t="s">
        <v>2060</v>
      </c>
      <c r="D579" s="41" t="s">
        <v>32</v>
      </c>
      <c r="E579" s="42">
        <v>77412850426350</v>
      </c>
      <c r="F579" s="41">
        <v>429894344</v>
      </c>
      <c r="G579" s="41" t="s">
        <v>34</v>
      </c>
      <c r="H579" s="41" t="s">
        <v>2061</v>
      </c>
      <c r="I579" s="41" t="s">
        <v>36</v>
      </c>
      <c r="J579" s="41" t="s">
        <v>37</v>
      </c>
      <c r="K579" s="40" t="s">
        <v>2068</v>
      </c>
      <c r="L579" s="41" t="s">
        <v>48</v>
      </c>
      <c r="M579" s="40" t="s">
        <v>2063</v>
      </c>
      <c r="N579" s="41" t="s">
        <v>130</v>
      </c>
    </row>
    <row r="580" s="41" customFormat="1" ht="100.8" hidden="1" spans="1:20">
      <c r="A580" s="44">
        <v>123341383</v>
      </c>
      <c r="B580" s="44">
        <v>15277651314</v>
      </c>
      <c r="C580" s="44" t="s">
        <v>2069</v>
      </c>
      <c r="D580" s="44" t="s">
        <v>178</v>
      </c>
      <c r="E580" s="45">
        <v>77623187472261</v>
      </c>
      <c r="F580" s="44">
        <v>429899062</v>
      </c>
      <c r="G580" s="44" t="s">
        <v>23</v>
      </c>
      <c r="H580" s="44" t="s">
        <v>2070</v>
      </c>
      <c r="I580" s="44" t="s">
        <v>25</v>
      </c>
      <c r="J580" s="44" t="s">
        <v>37</v>
      </c>
      <c r="K580" s="13" t="s">
        <v>2071</v>
      </c>
      <c r="L580" s="44" t="s">
        <v>96</v>
      </c>
      <c r="M580" s="13" t="s">
        <v>2072</v>
      </c>
      <c r="N580" s="44" t="s">
        <v>54</v>
      </c>
      <c r="O580" s="44"/>
      <c r="P580" s="44"/>
      <c r="Q580" s="44"/>
      <c r="R580" s="44"/>
      <c r="S580" s="44"/>
      <c r="T580" s="44"/>
    </row>
    <row r="581" s="41" customFormat="1" ht="100.8" hidden="1" spans="1:20">
      <c r="A581" s="44">
        <v>123279426</v>
      </c>
      <c r="B581" s="44">
        <v>15077680432</v>
      </c>
      <c r="C581" s="44" t="s">
        <v>2073</v>
      </c>
      <c r="D581" s="44" t="s">
        <v>92</v>
      </c>
      <c r="E581" s="45">
        <v>77623186193895</v>
      </c>
      <c r="F581" s="44">
        <v>429900985</v>
      </c>
      <c r="G581" s="44" t="s">
        <v>23</v>
      </c>
      <c r="H581" s="44" t="s">
        <v>2074</v>
      </c>
      <c r="I581" s="44" t="s">
        <v>25</v>
      </c>
      <c r="J581" s="44" t="s">
        <v>37</v>
      </c>
      <c r="K581" s="13" t="s">
        <v>2075</v>
      </c>
      <c r="L581" s="44" t="s">
        <v>96</v>
      </c>
      <c r="M581" s="13" t="s">
        <v>2076</v>
      </c>
      <c r="N581" s="44" t="s">
        <v>54</v>
      </c>
      <c r="O581" s="44"/>
      <c r="P581" s="44"/>
      <c r="Q581" s="44"/>
      <c r="R581" s="44"/>
      <c r="S581" s="44"/>
      <c r="T581" s="44"/>
    </row>
    <row r="582" s="40" customFormat="1" ht="100.8" hidden="1" spans="1:14">
      <c r="A582" s="40">
        <v>123366832</v>
      </c>
      <c r="B582" s="40">
        <v>18897619286</v>
      </c>
      <c r="C582" s="40" t="s">
        <v>2077</v>
      </c>
      <c r="D582" s="40" t="s">
        <v>50</v>
      </c>
      <c r="E582" s="43">
        <v>77623188219352</v>
      </c>
      <c r="F582" s="40">
        <v>429902732</v>
      </c>
      <c r="G582" s="40" t="s">
        <v>34</v>
      </c>
      <c r="H582" s="40" t="s">
        <v>2078</v>
      </c>
      <c r="I582" s="40" t="s">
        <v>36</v>
      </c>
      <c r="J582" s="40" t="s">
        <v>37</v>
      </c>
      <c r="K582" s="40" t="s">
        <v>2079</v>
      </c>
      <c r="L582" s="40" t="s">
        <v>39</v>
      </c>
      <c r="M582" s="40" t="s">
        <v>2080</v>
      </c>
      <c r="N582" s="40" t="s">
        <v>54</v>
      </c>
    </row>
    <row r="583" s="41" customFormat="1" ht="100.8" hidden="1" spans="1:14">
      <c r="A583" s="41">
        <v>123366872</v>
      </c>
      <c r="B583" s="41">
        <v>15296220900</v>
      </c>
      <c r="C583" s="41" t="s">
        <v>2081</v>
      </c>
      <c r="D583" s="41" t="s">
        <v>64</v>
      </c>
      <c r="E583" s="42">
        <v>77623187712770</v>
      </c>
      <c r="F583" s="41">
        <v>429902881</v>
      </c>
      <c r="G583" s="41" t="s">
        <v>34</v>
      </c>
      <c r="H583" s="41" t="s">
        <v>2082</v>
      </c>
      <c r="I583" s="41" t="s">
        <v>36</v>
      </c>
      <c r="J583" s="41" t="s">
        <v>37</v>
      </c>
      <c r="K583" s="40" t="s">
        <v>2083</v>
      </c>
      <c r="L583" s="41" t="s">
        <v>48</v>
      </c>
      <c r="M583" s="40" t="s">
        <v>2084</v>
      </c>
      <c r="N583" s="41" t="s">
        <v>54</v>
      </c>
    </row>
    <row r="584" s="40" customFormat="1" ht="100.8" hidden="1" spans="1:14">
      <c r="A584" s="40">
        <v>123366872</v>
      </c>
      <c r="B584" s="40">
        <v>15296220900</v>
      </c>
      <c r="C584" s="40" t="s">
        <v>2081</v>
      </c>
      <c r="D584" s="40" t="s">
        <v>64</v>
      </c>
      <c r="E584" s="43">
        <v>77623187712770</v>
      </c>
      <c r="F584" s="40">
        <v>429902881</v>
      </c>
      <c r="G584" s="40" t="s">
        <v>34</v>
      </c>
      <c r="H584" s="40" t="s">
        <v>2082</v>
      </c>
      <c r="I584" s="40" t="s">
        <v>36</v>
      </c>
      <c r="J584" s="40" t="s">
        <v>37</v>
      </c>
      <c r="K584" s="40" t="s">
        <v>2085</v>
      </c>
      <c r="L584" s="40" t="s">
        <v>39</v>
      </c>
      <c r="M584" s="40" t="s">
        <v>2084</v>
      </c>
      <c r="N584" s="40" t="s">
        <v>54</v>
      </c>
    </row>
    <row r="585" s="41" customFormat="1" ht="100.8" hidden="1" spans="1:14">
      <c r="A585" s="41">
        <v>123364692</v>
      </c>
      <c r="B585" s="41">
        <v>15277862546</v>
      </c>
      <c r="C585" s="41" t="s">
        <v>2086</v>
      </c>
      <c r="D585" s="41" t="s">
        <v>178</v>
      </c>
      <c r="E585" s="42">
        <v>77823187690039</v>
      </c>
      <c r="F585" s="41">
        <v>429902914</v>
      </c>
      <c r="G585" s="41" t="s">
        <v>23</v>
      </c>
      <c r="H585" s="41" t="s">
        <v>2087</v>
      </c>
      <c r="I585" s="41" t="s">
        <v>25</v>
      </c>
      <c r="J585" s="41" t="s">
        <v>111</v>
      </c>
      <c r="K585" s="40" t="s">
        <v>2088</v>
      </c>
      <c r="L585" s="41" t="s">
        <v>96</v>
      </c>
      <c r="M585" s="40" t="s">
        <v>2089</v>
      </c>
      <c r="N585" s="41" t="s">
        <v>114</v>
      </c>
    </row>
    <row r="586" s="41" customFormat="1" ht="100.8" hidden="1" spans="1:14">
      <c r="A586" s="41">
        <v>123367057</v>
      </c>
      <c r="B586" s="41">
        <v>15278003455</v>
      </c>
      <c r="C586" s="41" t="s">
        <v>2090</v>
      </c>
      <c r="D586" s="41" t="s">
        <v>21</v>
      </c>
      <c r="E586" s="42">
        <v>77123188218647</v>
      </c>
      <c r="F586" s="41">
        <v>429903655</v>
      </c>
      <c r="G586" s="41" t="s">
        <v>34</v>
      </c>
      <c r="H586" s="41" t="s">
        <v>2091</v>
      </c>
      <c r="I586" s="41" t="s">
        <v>25</v>
      </c>
      <c r="J586" s="41" t="s">
        <v>111</v>
      </c>
      <c r="K586" s="40" t="s">
        <v>2092</v>
      </c>
      <c r="L586" s="41" t="s">
        <v>39</v>
      </c>
      <c r="M586" s="40" t="s">
        <v>2093</v>
      </c>
      <c r="N586" s="41" t="s">
        <v>41</v>
      </c>
    </row>
    <row r="587" s="41" customFormat="1" ht="100.8" hidden="1" spans="1:14">
      <c r="A587" s="41">
        <v>123367097</v>
      </c>
      <c r="B587" s="41">
        <v>13457251811</v>
      </c>
      <c r="C587" s="41" t="s">
        <v>2094</v>
      </c>
      <c r="D587" s="41" t="s">
        <v>1134</v>
      </c>
      <c r="E587" s="42">
        <v>77212850444108</v>
      </c>
      <c r="F587" s="41">
        <v>429903932</v>
      </c>
      <c r="G587" s="41" t="s">
        <v>34</v>
      </c>
      <c r="H587" s="41" t="s">
        <v>2095</v>
      </c>
      <c r="I587" s="41" t="s">
        <v>25</v>
      </c>
      <c r="J587" s="41" t="s">
        <v>111</v>
      </c>
      <c r="K587" s="40" t="s">
        <v>2096</v>
      </c>
      <c r="L587" s="41" t="s">
        <v>410</v>
      </c>
      <c r="M587" s="40" t="s">
        <v>2097</v>
      </c>
      <c r="N587" s="41" t="s">
        <v>148</v>
      </c>
    </row>
    <row r="588" s="41" customFormat="1" ht="100.8" hidden="1" spans="1:14">
      <c r="A588" s="41">
        <v>123367326</v>
      </c>
      <c r="B588" s="41">
        <v>13481808085</v>
      </c>
      <c r="C588" s="41" t="s">
        <v>2098</v>
      </c>
      <c r="D588" s="41" t="s">
        <v>64</v>
      </c>
      <c r="E588" s="42">
        <v>77823188220084</v>
      </c>
      <c r="F588" s="41">
        <v>429905429</v>
      </c>
      <c r="G588" s="41" t="s">
        <v>34</v>
      </c>
      <c r="H588" s="41" t="s">
        <v>2099</v>
      </c>
      <c r="I588" s="41" t="s">
        <v>36</v>
      </c>
      <c r="J588" s="41" t="s">
        <v>111</v>
      </c>
      <c r="K588" s="40" t="s">
        <v>2100</v>
      </c>
      <c r="L588" s="41" t="s">
        <v>39</v>
      </c>
      <c r="M588" s="40" t="s">
        <v>2101</v>
      </c>
      <c r="N588" s="41" t="s">
        <v>114</v>
      </c>
    </row>
    <row r="589" s="41" customFormat="1" ht="100.8" hidden="1" spans="1:14">
      <c r="A589" s="41">
        <v>123367326</v>
      </c>
      <c r="B589" s="41">
        <v>13481808085</v>
      </c>
      <c r="C589" s="41" t="s">
        <v>2098</v>
      </c>
      <c r="D589" s="41" t="s">
        <v>64</v>
      </c>
      <c r="E589" s="42">
        <v>77823188220084</v>
      </c>
      <c r="F589" s="41">
        <v>429905429</v>
      </c>
      <c r="G589" s="41" t="s">
        <v>34</v>
      </c>
      <c r="H589" s="41" t="s">
        <v>2099</v>
      </c>
      <c r="I589" s="41" t="s">
        <v>36</v>
      </c>
      <c r="J589" s="41" t="s">
        <v>111</v>
      </c>
      <c r="K589" s="40" t="s">
        <v>2102</v>
      </c>
      <c r="L589" s="41" t="s">
        <v>121</v>
      </c>
      <c r="M589" s="40" t="s">
        <v>2101</v>
      </c>
      <c r="N589" s="41" t="s">
        <v>114</v>
      </c>
    </row>
    <row r="590" s="41" customFormat="1" ht="86.4" hidden="1" spans="1:14">
      <c r="A590" s="41">
        <v>123367360</v>
      </c>
      <c r="B590" s="41">
        <v>13457476364</v>
      </c>
      <c r="C590" s="41" t="s">
        <v>2103</v>
      </c>
      <c r="D590" s="41" t="s">
        <v>50</v>
      </c>
      <c r="E590" s="42">
        <v>77412851182705</v>
      </c>
      <c r="F590" s="41">
        <v>429905456</v>
      </c>
      <c r="G590" s="41" t="s">
        <v>65</v>
      </c>
      <c r="H590" s="41" t="s">
        <v>2104</v>
      </c>
      <c r="I590" s="41" t="s">
        <v>36</v>
      </c>
      <c r="J590" s="41" t="s">
        <v>67</v>
      </c>
      <c r="K590" s="40" t="s">
        <v>2105</v>
      </c>
      <c r="L590" s="41" t="s">
        <v>69</v>
      </c>
      <c r="M590" s="40" t="s">
        <v>2106</v>
      </c>
      <c r="N590" s="41" t="s">
        <v>130</v>
      </c>
    </row>
    <row r="591" s="41" customFormat="1" ht="100.8" hidden="1" spans="1:14">
      <c r="A591" s="41">
        <v>123267761</v>
      </c>
      <c r="B591" s="41">
        <v>13481562270</v>
      </c>
      <c r="C591" s="41" t="s">
        <v>2107</v>
      </c>
      <c r="D591" s="41" t="s">
        <v>21</v>
      </c>
      <c r="E591" s="42">
        <v>78212849246604</v>
      </c>
      <c r="F591" s="41">
        <v>429907169</v>
      </c>
      <c r="G591" s="41" t="s">
        <v>23</v>
      </c>
      <c r="H591" s="41" t="s">
        <v>2108</v>
      </c>
      <c r="I591" s="41" t="s">
        <v>25</v>
      </c>
      <c r="J591" s="41" t="s">
        <v>111</v>
      </c>
      <c r="K591" s="40" t="s">
        <v>2109</v>
      </c>
      <c r="L591" s="41" t="s">
        <v>96</v>
      </c>
      <c r="M591" s="40" t="s">
        <v>2110</v>
      </c>
      <c r="N591" s="41" t="s">
        <v>71</v>
      </c>
    </row>
    <row r="592" s="40" customFormat="1" ht="100.8" hidden="1" spans="1:14">
      <c r="A592" s="40">
        <v>123367626</v>
      </c>
      <c r="B592" s="40">
        <v>18278400951</v>
      </c>
      <c r="C592" s="40" t="s">
        <v>2111</v>
      </c>
      <c r="D592" s="40" t="s">
        <v>50</v>
      </c>
      <c r="E592" s="43">
        <v>78312851182036</v>
      </c>
      <c r="F592" s="40">
        <v>429907082</v>
      </c>
      <c r="G592" s="40" t="s">
        <v>34</v>
      </c>
      <c r="H592" s="40" t="s">
        <v>2112</v>
      </c>
      <c r="I592" s="40" t="s">
        <v>36</v>
      </c>
      <c r="J592" s="40" t="s">
        <v>37</v>
      </c>
      <c r="K592" s="40" t="s">
        <v>2113</v>
      </c>
      <c r="L592" s="40" t="s">
        <v>39</v>
      </c>
      <c r="M592" s="40" t="s">
        <v>2114</v>
      </c>
      <c r="N592" s="40" t="s">
        <v>182</v>
      </c>
    </row>
    <row r="593" s="41" customFormat="1" ht="115.2" hidden="1" spans="1:14">
      <c r="A593" s="41">
        <v>123367658</v>
      </c>
      <c r="B593" s="41">
        <v>18276011916</v>
      </c>
      <c r="C593" s="41" t="s">
        <v>2115</v>
      </c>
      <c r="D593" s="41" t="s">
        <v>402</v>
      </c>
      <c r="E593" s="42">
        <v>77512851184468</v>
      </c>
      <c r="F593" s="41">
        <v>429907323</v>
      </c>
      <c r="G593" s="41" t="s">
        <v>34</v>
      </c>
      <c r="H593" s="41" t="s">
        <v>2116</v>
      </c>
      <c r="I593" s="41" t="s">
        <v>25</v>
      </c>
      <c r="J593" s="41" t="s">
        <v>26</v>
      </c>
      <c r="K593" s="40" t="s">
        <v>2117</v>
      </c>
      <c r="L593" s="41" t="s">
        <v>770</v>
      </c>
      <c r="M593" s="40" t="s">
        <v>2118</v>
      </c>
      <c r="N593" s="41" t="s">
        <v>30</v>
      </c>
    </row>
    <row r="594" s="41" customFormat="1" ht="158.4" hidden="1" spans="1:14">
      <c r="A594" s="41">
        <v>123367658</v>
      </c>
      <c r="B594" s="41">
        <v>18276011916</v>
      </c>
      <c r="C594" s="41" t="s">
        <v>2115</v>
      </c>
      <c r="D594" s="41" t="s">
        <v>402</v>
      </c>
      <c r="E594" s="42">
        <v>77512851184468</v>
      </c>
      <c r="F594" s="41">
        <v>429907323</v>
      </c>
      <c r="G594" s="41" t="s">
        <v>34</v>
      </c>
      <c r="H594" s="41" t="s">
        <v>2116</v>
      </c>
      <c r="I594" s="41" t="s">
        <v>25</v>
      </c>
      <c r="J594" s="41" t="s">
        <v>26</v>
      </c>
      <c r="K594" s="40" t="s">
        <v>2119</v>
      </c>
      <c r="L594" s="41" t="s">
        <v>980</v>
      </c>
      <c r="M594" s="40" t="s">
        <v>2118</v>
      </c>
      <c r="N594" s="41" t="s">
        <v>30</v>
      </c>
    </row>
    <row r="595" s="41" customFormat="1" ht="86.4" hidden="1" spans="1:14">
      <c r="A595" s="41">
        <v>123367909</v>
      </c>
      <c r="B595" s="41">
        <v>13557742543</v>
      </c>
      <c r="C595" s="41" t="s">
        <v>2120</v>
      </c>
      <c r="D595" s="41" t="s">
        <v>32</v>
      </c>
      <c r="E595" s="42">
        <v>77412850450036</v>
      </c>
      <c r="F595" s="41">
        <v>429908280</v>
      </c>
      <c r="G595" s="41" t="s">
        <v>65</v>
      </c>
      <c r="H595" s="41" t="s">
        <v>2121</v>
      </c>
      <c r="I595" s="41" t="s">
        <v>36</v>
      </c>
      <c r="J595" s="41" t="s">
        <v>67</v>
      </c>
      <c r="K595" s="40" t="s">
        <v>2122</v>
      </c>
      <c r="L595" s="41" t="s">
        <v>69</v>
      </c>
      <c r="M595" s="40" t="s">
        <v>2123</v>
      </c>
      <c r="N595" s="41" t="s">
        <v>130</v>
      </c>
    </row>
    <row r="596" s="41" customFormat="1" ht="100.8" hidden="1" spans="1:14">
      <c r="A596" s="41">
        <v>123263872</v>
      </c>
      <c r="B596" s="41">
        <v>15878124111</v>
      </c>
      <c r="C596" s="41" t="s">
        <v>2124</v>
      </c>
      <c r="D596" s="41" t="s">
        <v>178</v>
      </c>
      <c r="E596" s="42">
        <v>77123186052141</v>
      </c>
      <c r="F596" s="41">
        <v>429908430</v>
      </c>
      <c r="G596" s="41" t="s">
        <v>23</v>
      </c>
      <c r="H596" s="41" t="s">
        <v>2125</v>
      </c>
      <c r="I596" s="41" t="s">
        <v>25</v>
      </c>
      <c r="J596" s="41" t="s">
        <v>111</v>
      </c>
      <c r="K596" s="40" t="s">
        <v>2126</v>
      </c>
      <c r="L596" s="41" t="s">
        <v>96</v>
      </c>
      <c r="M596" s="40" t="s">
        <v>2127</v>
      </c>
      <c r="N596" s="41" t="s">
        <v>41</v>
      </c>
    </row>
    <row r="597" s="40" customFormat="1" ht="100.8" hidden="1" spans="1:14">
      <c r="A597" s="40">
        <v>122283521</v>
      </c>
      <c r="B597" s="40">
        <v>13471622567</v>
      </c>
      <c r="C597" s="40" t="s">
        <v>2128</v>
      </c>
      <c r="D597" s="40" t="s">
        <v>32</v>
      </c>
      <c r="E597" s="43">
        <v>77623172520587</v>
      </c>
      <c r="F597" s="40">
        <v>429908651</v>
      </c>
      <c r="G597" s="40" t="s">
        <v>34</v>
      </c>
      <c r="H597" s="40" t="s">
        <v>2129</v>
      </c>
      <c r="I597" s="40" t="s">
        <v>36</v>
      </c>
      <c r="J597" s="40" t="s">
        <v>37</v>
      </c>
      <c r="K597" s="40" t="s">
        <v>2130</v>
      </c>
      <c r="L597" s="40" t="s">
        <v>39</v>
      </c>
      <c r="M597" s="40" t="s">
        <v>2131</v>
      </c>
      <c r="N597" s="40" t="s">
        <v>54</v>
      </c>
    </row>
    <row r="598" s="41" customFormat="1" ht="100.8" hidden="1" spans="1:14">
      <c r="A598" s="41">
        <v>122283521</v>
      </c>
      <c r="B598" s="41">
        <v>13471622567</v>
      </c>
      <c r="C598" s="41" t="s">
        <v>2128</v>
      </c>
      <c r="D598" s="41" t="s">
        <v>32</v>
      </c>
      <c r="E598" s="42">
        <v>77623172520587</v>
      </c>
      <c r="F598" s="41">
        <v>429908651</v>
      </c>
      <c r="G598" s="41" t="s">
        <v>34</v>
      </c>
      <c r="H598" s="41" t="s">
        <v>2129</v>
      </c>
      <c r="I598" s="41" t="s">
        <v>36</v>
      </c>
      <c r="J598" s="41" t="s">
        <v>37</v>
      </c>
      <c r="K598" s="40" t="s">
        <v>2132</v>
      </c>
      <c r="L598" s="41" t="s">
        <v>48</v>
      </c>
      <c r="M598" s="40" t="s">
        <v>2131</v>
      </c>
      <c r="N598" s="41" t="s">
        <v>54</v>
      </c>
    </row>
    <row r="599" s="41" customFormat="1" ht="100.8" hidden="1" spans="1:20">
      <c r="A599" s="44">
        <v>123362847</v>
      </c>
      <c r="B599" s="44">
        <v>15177075885</v>
      </c>
      <c r="C599" s="44" t="s">
        <v>2133</v>
      </c>
      <c r="D599" s="44" t="s">
        <v>178</v>
      </c>
      <c r="E599" s="45">
        <v>77623188172366</v>
      </c>
      <c r="F599" s="44">
        <v>429908906</v>
      </c>
      <c r="G599" s="44" t="s">
        <v>23</v>
      </c>
      <c r="H599" s="44" t="s">
        <v>2134</v>
      </c>
      <c r="I599" s="44" t="s">
        <v>25</v>
      </c>
      <c r="J599" s="44" t="s">
        <v>37</v>
      </c>
      <c r="K599" s="13" t="s">
        <v>2135</v>
      </c>
      <c r="L599" s="44" t="s">
        <v>96</v>
      </c>
      <c r="M599" s="13" t="s">
        <v>2136</v>
      </c>
      <c r="N599" s="44" t="s">
        <v>54</v>
      </c>
      <c r="O599" s="44"/>
      <c r="P599" s="44"/>
      <c r="Q599" s="44"/>
      <c r="R599" s="44"/>
      <c r="S599" s="44"/>
      <c r="T599" s="44"/>
    </row>
    <row r="600" s="41" customFormat="1" ht="100.8" hidden="1" spans="1:20">
      <c r="A600" s="44">
        <v>117330556</v>
      </c>
      <c r="B600" s="44">
        <v>18477677868</v>
      </c>
      <c r="C600" s="44" t="s">
        <v>2137</v>
      </c>
      <c r="D600" s="44" t="s">
        <v>92</v>
      </c>
      <c r="E600" s="45">
        <v>77623088413960</v>
      </c>
      <c r="F600" s="44">
        <v>429911630</v>
      </c>
      <c r="G600" s="44" t="s">
        <v>23</v>
      </c>
      <c r="H600" s="44" t="s">
        <v>2138</v>
      </c>
      <c r="I600" s="44" t="s">
        <v>25</v>
      </c>
      <c r="J600" s="44" t="s">
        <v>37</v>
      </c>
      <c r="K600" s="13" t="s">
        <v>2139</v>
      </c>
      <c r="L600" s="44" t="s">
        <v>96</v>
      </c>
      <c r="M600" s="13" t="s">
        <v>465</v>
      </c>
      <c r="N600" s="44" t="s">
        <v>54</v>
      </c>
      <c r="O600" s="44"/>
      <c r="P600" s="44"/>
      <c r="Q600" s="44"/>
      <c r="R600" s="44"/>
      <c r="S600" s="44"/>
      <c r="T600" s="44"/>
    </row>
    <row r="601" s="41" customFormat="1" ht="100.8" hidden="1" spans="1:14">
      <c r="A601" s="41">
        <v>123246810</v>
      </c>
      <c r="B601" s="41">
        <v>13977367145</v>
      </c>
      <c r="C601" s="41" t="s">
        <v>2140</v>
      </c>
      <c r="D601" s="41" t="s">
        <v>165</v>
      </c>
      <c r="E601" s="42">
        <v>77312847816446</v>
      </c>
      <c r="F601" s="41">
        <v>429912136</v>
      </c>
      <c r="G601" s="41" t="s">
        <v>23</v>
      </c>
      <c r="H601" s="41" t="s">
        <v>2141</v>
      </c>
      <c r="I601" s="41" t="s">
        <v>25</v>
      </c>
      <c r="J601" s="41" t="s">
        <v>111</v>
      </c>
      <c r="K601" s="40" t="s">
        <v>2142</v>
      </c>
      <c r="L601" s="41" t="s">
        <v>96</v>
      </c>
      <c r="M601" s="40" t="s">
        <v>2143</v>
      </c>
      <c r="N601" s="41" t="s">
        <v>103</v>
      </c>
    </row>
    <row r="602" s="40" customFormat="1" ht="100.8" hidden="1" spans="1:14">
      <c r="A602" s="40">
        <v>123368561</v>
      </c>
      <c r="B602" s="40">
        <v>15878483400</v>
      </c>
      <c r="C602" s="40" t="s">
        <v>2144</v>
      </c>
      <c r="D602" s="40" t="s">
        <v>32</v>
      </c>
      <c r="E602" s="43">
        <v>77623187729666</v>
      </c>
      <c r="F602" s="40">
        <v>429912253</v>
      </c>
      <c r="G602" s="40" t="s">
        <v>34</v>
      </c>
      <c r="H602" s="40" t="s">
        <v>2145</v>
      </c>
      <c r="I602" s="40" t="s">
        <v>36</v>
      </c>
      <c r="J602" s="40" t="s">
        <v>37</v>
      </c>
      <c r="K602" s="40" t="s">
        <v>2146</v>
      </c>
      <c r="L602" s="40" t="s">
        <v>39</v>
      </c>
      <c r="M602" s="40" t="s">
        <v>2147</v>
      </c>
      <c r="N602" s="40" t="s">
        <v>54</v>
      </c>
    </row>
    <row r="603" s="41" customFormat="1" ht="100.8" hidden="1" spans="1:14">
      <c r="A603" s="41">
        <v>123368561</v>
      </c>
      <c r="B603" s="41">
        <v>15878483400</v>
      </c>
      <c r="C603" s="41" t="s">
        <v>2144</v>
      </c>
      <c r="D603" s="41" t="s">
        <v>32</v>
      </c>
      <c r="E603" s="42">
        <v>77623187729666</v>
      </c>
      <c r="F603" s="41">
        <v>429912253</v>
      </c>
      <c r="G603" s="41" t="s">
        <v>34</v>
      </c>
      <c r="H603" s="41" t="s">
        <v>2145</v>
      </c>
      <c r="I603" s="41" t="s">
        <v>36</v>
      </c>
      <c r="J603" s="41" t="s">
        <v>37</v>
      </c>
      <c r="K603" s="40" t="s">
        <v>2148</v>
      </c>
      <c r="L603" s="41" t="s">
        <v>48</v>
      </c>
      <c r="M603" s="40" t="s">
        <v>2147</v>
      </c>
      <c r="N603" s="41" t="s">
        <v>54</v>
      </c>
    </row>
    <row r="604" s="41" customFormat="1" ht="100.8" hidden="1" spans="1:14">
      <c r="A604" s="41">
        <v>123182957</v>
      </c>
      <c r="B604" s="41">
        <v>18877145799</v>
      </c>
      <c r="C604" s="41" t="s">
        <v>2149</v>
      </c>
      <c r="D604" s="41" t="s">
        <v>402</v>
      </c>
      <c r="E604" s="42">
        <v>77123183860657</v>
      </c>
      <c r="F604" s="41">
        <v>429912708</v>
      </c>
      <c r="G604" s="41" t="s">
        <v>23</v>
      </c>
      <c r="H604" s="41" t="s">
        <v>2150</v>
      </c>
      <c r="I604" s="41" t="s">
        <v>25</v>
      </c>
      <c r="J604" s="41" t="s">
        <v>111</v>
      </c>
      <c r="K604" s="40" t="s">
        <v>2151</v>
      </c>
      <c r="L604" s="41" t="s">
        <v>96</v>
      </c>
      <c r="M604" s="40" t="s">
        <v>1395</v>
      </c>
      <c r="N604" s="41" t="s">
        <v>312</v>
      </c>
    </row>
    <row r="605" s="41" customFormat="1" ht="100.8" hidden="1" spans="1:14">
      <c r="A605" s="41">
        <v>123368702</v>
      </c>
      <c r="B605" s="41">
        <v>13877225200</v>
      </c>
      <c r="C605" s="41" t="s">
        <v>2152</v>
      </c>
      <c r="D605" s="41" t="s">
        <v>50</v>
      </c>
      <c r="E605" s="42">
        <v>77212850455667</v>
      </c>
      <c r="F605" s="41">
        <v>429912874</v>
      </c>
      <c r="G605" s="41" t="s">
        <v>65</v>
      </c>
      <c r="H605" s="41" t="s">
        <v>2153</v>
      </c>
      <c r="I605" s="41" t="s">
        <v>36</v>
      </c>
      <c r="J605" s="41" t="s">
        <v>67</v>
      </c>
      <c r="K605" s="40" t="s">
        <v>2154</v>
      </c>
      <c r="L605" s="41" t="s">
        <v>69</v>
      </c>
      <c r="M605" s="40" t="s">
        <v>2155</v>
      </c>
      <c r="N605" s="41" t="s">
        <v>148</v>
      </c>
    </row>
    <row r="606" s="41" customFormat="1" ht="100.8" hidden="1" spans="1:14">
      <c r="A606" s="41">
        <v>123365868</v>
      </c>
      <c r="B606" s="41">
        <v>13977390455</v>
      </c>
      <c r="C606" s="41" t="s">
        <v>2156</v>
      </c>
      <c r="D606" s="41" t="s">
        <v>178</v>
      </c>
      <c r="E606" s="42">
        <v>77312850404094</v>
      </c>
      <c r="F606" s="41">
        <v>429912921</v>
      </c>
      <c r="G606" s="41" t="s">
        <v>23</v>
      </c>
      <c r="H606" s="41" t="s">
        <v>2157</v>
      </c>
      <c r="I606" s="41" t="s">
        <v>25</v>
      </c>
      <c r="J606" s="41" t="s">
        <v>111</v>
      </c>
      <c r="K606" s="40" t="s">
        <v>2158</v>
      </c>
      <c r="L606" s="41" t="s">
        <v>96</v>
      </c>
      <c r="M606" s="40" t="s">
        <v>2076</v>
      </c>
      <c r="N606" s="41" t="s">
        <v>103</v>
      </c>
    </row>
    <row r="607" s="41" customFormat="1" ht="100.8" hidden="1" spans="1:14">
      <c r="A607" s="41">
        <v>123369046</v>
      </c>
      <c r="B607" s="41">
        <v>15078594722</v>
      </c>
      <c r="C607" s="41" t="s">
        <v>2159</v>
      </c>
      <c r="D607" s="41" t="s">
        <v>50</v>
      </c>
      <c r="E607" s="42">
        <v>77823188231534</v>
      </c>
      <c r="F607" s="41">
        <v>429914181</v>
      </c>
      <c r="G607" s="41" t="s">
        <v>65</v>
      </c>
      <c r="H607" s="41" t="s">
        <v>2160</v>
      </c>
      <c r="I607" s="41" t="s">
        <v>36</v>
      </c>
      <c r="J607" s="41" t="s">
        <v>67</v>
      </c>
      <c r="K607" s="40" t="s">
        <v>2161</v>
      </c>
      <c r="L607" s="41" t="s">
        <v>69</v>
      </c>
      <c r="M607" s="40" t="s">
        <v>2162</v>
      </c>
      <c r="N607" s="41" t="s">
        <v>114</v>
      </c>
    </row>
    <row r="608" s="41" customFormat="1" ht="100.8" hidden="1" spans="1:14">
      <c r="A608" s="41">
        <v>123369149</v>
      </c>
      <c r="B608" s="41">
        <v>13737883546</v>
      </c>
      <c r="C608" s="41" t="s">
        <v>2163</v>
      </c>
      <c r="D608" s="41" t="s">
        <v>64</v>
      </c>
      <c r="E608" s="42">
        <v>77412851188990</v>
      </c>
      <c r="F608" s="41">
        <v>429915120</v>
      </c>
      <c r="G608" s="41" t="s">
        <v>34</v>
      </c>
      <c r="H608" s="41" t="s">
        <v>2164</v>
      </c>
      <c r="I608" s="41" t="s">
        <v>36</v>
      </c>
      <c r="J608" s="41" t="s">
        <v>37</v>
      </c>
      <c r="K608" s="40" t="s">
        <v>2165</v>
      </c>
      <c r="L608" s="41" t="s">
        <v>48</v>
      </c>
      <c r="M608" s="40" t="s">
        <v>2166</v>
      </c>
      <c r="N608" s="41" t="s">
        <v>130</v>
      </c>
    </row>
    <row r="609" s="41" customFormat="1" ht="100.8" hidden="1" spans="1:14">
      <c r="A609" s="41">
        <v>123369149</v>
      </c>
      <c r="B609" s="41">
        <v>13737883546</v>
      </c>
      <c r="C609" s="41" t="s">
        <v>2163</v>
      </c>
      <c r="D609" s="41" t="s">
        <v>64</v>
      </c>
      <c r="E609" s="42">
        <v>77412851188990</v>
      </c>
      <c r="F609" s="41">
        <v>429915120</v>
      </c>
      <c r="G609" s="41" t="s">
        <v>34</v>
      </c>
      <c r="H609" s="41" t="s">
        <v>2164</v>
      </c>
      <c r="I609" s="41" t="s">
        <v>36</v>
      </c>
      <c r="J609" s="41" t="s">
        <v>37</v>
      </c>
      <c r="K609" s="40" t="s">
        <v>2167</v>
      </c>
      <c r="L609" s="41" t="s">
        <v>39</v>
      </c>
      <c r="M609" s="40" t="s">
        <v>2166</v>
      </c>
      <c r="N609" s="41" t="s">
        <v>130</v>
      </c>
    </row>
    <row r="610" s="41" customFormat="1" ht="100.8" hidden="1" spans="1:14">
      <c r="A610" s="41">
        <v>123369234</v>
      </c>
      <c r="B610" s="41">
        <v>15240621878</v>
      </c>
      <c r="C610" s="41" t="s">
        <v>2168</v>
      </c>
      <c r="D610" s="41" t="s">
        <v>50</v>
      </c>
      <c r="E610" s="42">
        <v>77512850458385</v>
      </c>
      <c r="F610" s="41">
        <v>429915506</v>
      </c>
      <c r="G610" s="41" t="s">
        <v>65</v>
      </c>
      <c r="H610" s="41" t="s">
        <v>2169</v>
      </c>
      <c r="I610" s="41" t="s">
        <v>36</v>
      </c>
      <c r="J610" s="41" t="s">
        <v>67</v>
      </c>
      <c r="K610" s="40" t="s">
        <v>2170</v>
      </c>
      <c r="L610" s="41" t="s">
        <v>69</v>
      </c>
      <c r="M610" s="40" t="s">
        <v>2171</v>
      </c>
      <c r="N610" s="41" t="s">
        <v>30</v>
      </c>
    </row>
    <row r="611" s="41" customFormat="1" ht="100.8" hidden="1" spans="1:14">
      <c r="A611" s="41">
        <v>123369234</v>
      </c>
      <c r="B611" s="41">
        <v>15240621878</v>
      </c>
      <c r="C611" s="41" t="s">
        <v>2168</v>
      </c>
      <c r="D611" s="41" t="s">
        <v>50</v>
      </c>
      <c r="E611" s="42">
        <v>77512850458385</v>
      </c>
      <c r="F611" s="41">
        <v>429919684</v>
      </c>
      <c r="G611" s="41" t="s">
        <v>65</v>
      </c>
      <c r="H611" s="41" t="s">
        <v>2169</v>
      </c>
      <c r="I611" s="41" t="s">
        <v>36</v>
      </c>
      <c r="J611" s="41" t="s">
        <v>67</v>
      </c>
      <c r="K611" s="40" t="s">
        <v>2172</v>
      </c>
      <c r="L611" s="41" t="s">
        <v>69</v>
      </c>
      <c r="M611" s="40" t="s">
        <v>2171</v>
      </c>
      <c r="N611" s="41" t="s">
        <v>30</v>
      </c>
    </row>
    <row r="612" s="41" customFormat="1" ht="86.4" hidden="1" spans="1:14">
      <c r="A612" s="41">
        <v>123369308</v>
      </c>
      <c r="B612" s="41">
        <v>15977792853</v>
      </c>
      <c r="C612" s="41" t="s">
        <v>2173</v>
      </c>
      <c r="D612" s="41" t="s">
        <v>32</v>
      </c>
      <c r="E612" s="42">
        <v>77123188232636</v>
      </c>
      <c r="F612" s="41">
        <v>429915775</v>
      </c>
      <c r="G612" s="41" t="s">
        <v>65</v>
      </c>
      <c r="H612" s="41" t="s">
        <v>2174</v>
      </c>
      <c r="I612" s="41" t="s">
        <v>36</v>
      </c>
      <c r="J612" s="41" t="s">
        <v>67</v>
      </c>
      <c r="K612" s="40" t="s">
        <v>2175</v>
      </c>
      <c r="L612" s="41" t="s">
        <v>69</v>
      </c>
      <c r="M612" s="40" t="s">
        <v>2176</v>
      </c>
      <c r="N612" s="41" t="s">
        <v>41</v>
      </c>
    </row>
    <row r="613" s="41" customFormat="1" ht="86.4" hidden="1" spans="1:14">
      <c r="A613" s="41">
        <v>123369552</v>
      </c>
      <c r="B613" s="41">
        <v>15077491059</v>
      </c>
      <c r="C613" s="41" t="s">
        <v>2177</v>
      </c>
      <c r="D613" s="41" t="s">
        <v>32</v>
      </c>
      <c r="E613" s="42">
        <v>77412851193720</v>
      </c>
      <c r="F613" s="41">
        <v>429916947</v>
      </c>
      <c r="G613" s="41" t="s">
        <v>65</v>
      </c>
      <c r="H613" s="41" t="s">
        <v>2178</v>
      </c>
      <c r="I613" s="41" t="s">
        <v>36</v>
      </c>
      <c r="J613" s="41" t="s">
        <v>67</v>
      </c>
      <c r="K613" s="40" t="s">
        <v>2179</v>
      </c>
      <c r="L613" s="41" t="s">
        <v>69</v>
      </c>
      <c r="M613" s="40" t="s">
        <v>2180</v>
      </c>
      <c r="N613" s="41" t="s">
        <v>130</v>
      </c>
    </row>
    <row r="614" s="41" customFormat="1" ht="86.4" hidden="1" spans="1:14">
      <c r="A614" s="41">
        <v>123369552</v>
      </c>
      <c r="B614" s="41">
        <v>15077491059</v>
      </c>
      <c r="C614" s="41" t="s">
        <v>2177</v>
      </c>
      <c r="D614" s="41" t="s">
        <v>32</v>
      </c>
      <c r="E614" s="42">
        <v>77412851193720</v>
      </c>
      <c r="F614" s="41">
        <v>429934403</v>
      </c>
      <c r="G614" s="41" t="s">
        <v>65</v>
      </c>
      <c r="H614" s="41" t="s">
        <v>2178</v>
      </c>
      <c r="I614" s="41" t="s">
        <v>36</v>
      </c>
      <c r="J614" s="41" t="s">
        <v>67</v>
      </c>
      <c r="K614" s="40" t="s">
        <v>2181</v>
      </c>
      <c r="L614" s="41" t="s">
        <v>69</v>
      </c>
      <c r="M614" s="40" t="s">
        <v>2180</v>
      </c>
      <c r="N614" s="41" t="s">
        <v>130</v>
      </c>
    </row>
    <row r="615" s="41" customFormat="1" ht="115.2" hidden="1" spans="1:14">
      <c r="A615" s="41">
        <v>123360218</v>
      </c>
      <c r="B615" s="41">
        <v>18376604244</v>
      </c>
      <c r="C615" s="41" t="s">
        <v>2182</v>
      </c>
      <c r="D615" s="41" t="s">
        <v>92</v>
      </c>
      <c r="E615" s="42">
        <v>77123188169472</v>
      </c>
      <c r="F615" s="41">
        <v>429917541</v>
      </c>
      <c r="G615" s="41" t="s">
        <v>34</v>
      </c>
      <c r="H615" s="41" t="s">
        <v>2183</v>
      </c>
      <c r="I615" s="41" t="s">
        <v>25</v>
      </c>
      <c r="J615" s="41" t="s">
        <v>111</v>
      </c>
      <c r="K615" s="40" t="s">
        <v>2184</v>
      </c>
      <c r="L615" s="41" t="s">
        <v>121</v>
      </c>
      <c r="M615" s="40" t="s">
        <v>2185</v>
      </c>
      <c r="N615" s="41" t="s">
        <v>41</v>
      </c>
    </row>
    <row r="616" s="41" customFormat="1" ht="115.2" hidden="1" spans="1:14">
      <c r="A616" s="41">
        <v>123360218</v>
      </c>
      <c r="B616" s="41">
        <v>18376604244</v>
      </c>
      <c r="C616" s="41" t="s">
        <v>2182</v>
      </c>
      <c r="D616" s="41" t="s">
        <v>92</v>
      </c>
      <c r="E616" s="42">
        <v>77123188169472</v>
      </c>
      <c r="F616" s="41">
        <v>429917541</v>
      </c>
      <c r="G616" s="41" t="s">
        <v>34</v>
      </c>
      <c r="H616" s="41" t="s">
        <v>2183</v>
      </c>
      <c r="I616" s="41" t="s">
        <v>25</v>
      </c>
      <c r="J616" s="41" t="s">
        <v>111</v>
      </c>
      <c r="K616" s="40" t="s">
        <v>2186</v>
      </c>
      <c r="L616" s="41" t="s">
        <v>39</v>
      </c>
      <c r="M616" s="40" t="s">
        <v>2185</v>
      </c>
      <c r="N616" s="41" t="s">
        <v>41</v>
      </c>
    </row>
    <row r="617" s="41" customFormat="1" ht="100.8" hidden="1" spans="1:14">
      <c r="A617" s="41">
        <v>123236105</v>
      </c>
      <c r="B617" s="41">
        <v>13669481082</v>
      </c>
      <c r="C617" s="41" t="s">
        <v>2187</v>
      </c>
      <c r="D617" s="41" t="s">
        <v>92</v>
      </c>
      <c r="E617" s="42">
        <v>78023185662158</v>
      </c>
      <c r="F617" s="41">
        <v>429919125</v>
      </c>
      <c r="G617" s="41" t="s">
        <v>23</v>
      </c>
      <c r="H617" s="41" t="s">
        <v>2188</v>
      </c>
      <c r="I617" s="41" t="s">
        <v>25</v>
      </c>
      <c r="J617" s="41" t="s">
        <v>111</v>
      </c>
      <c r="K617" s="40" t="s">
        <v>2189</v>
      </c>
      <c r="L617" s="41" t="s">
        <v>96</v>
      </c>
      <c r="M617" s="40" t="s">
        <v>2190</v>
      </c>
      <c r="N617" s="41" t="s">
        <v>213</v>
      </c>
    </row>
    <row r="618" s="41" customFormat="1" ht="86.4" hidden="1" spans="1:14">
      <c r="A618" s="41">
        <v>123369873</v>
      </c>
      <c r="B618" s="41">
        <v>18775429095</v>
      </c>
      <c r="C618" s="41" t="s">
        <v>2191</v>
      </c>
      <c r="D618" s="41" t="s">
        <v>50</v>
      </c>
      <c r="E618" s="42">
        <v>77412850449934</v>
      </c>
      <c r="F618" s="41">
        <v>429919625</v>
      </c>
      <c r="G618" s="41" t="s">
        <v>65</v>
      </c>
      <c r="H618" s="41" t="s">
        <v>2192</v>
      </c>
      <c r="I618" s="41" t="s">
        <v>36</v>
      </c>
      <c r="J618" s="41" t="s">
        <v>67</v>
      </c>
      <c r="K618" s="40" t="s">
        <v>2193</v>
      </c>
      <c r="L618" s="41" t="s">
        <v>69</v>
      </c>
      <c r="M618" s="40" t="s">
        <v>2194</v>
      </c>
      <c r="N618" s="41" t="s">
        <v>71</v>
      </c>
    </row>
    <row r="619" s="41" customFormat="1" ht="86.4" hidden="1" spans="1:14">
      <c r="A619" s="41">
        <v>123369873</v>
      </c>
      <c r="B619" s="41">
        <v>18775429095</v>
      </c>
      <c r="C619" s="41" t="s">
        <v>2191</v>
      </c>
      <c r="D619" s="41" t="s">
        <v>50</v>
      </c>
      <c r="E619" s="42">
        <v>77412850449934</v>
      </c>
      <c r="F619" s="41">
        <v>429924976</v>
      </c>
      <c r="G619" s="41" t="s">
        <v>65</v>
      </c>
      <c r="H619" s="41" t="s">
        <v>2192</v>
      </c>
      <c r="I619" s="41" t="s">
        <v>36</v>
      </c>
      <c r="J619" s="41" t="s">
        <v>67</v>
      </c>
      <c r="K619" s="40" t="s">
        <v>2195</v>
      </c>
      <c r="L619" s="41" t="s">
        <v>69</v>
      </c>
      <c r="M619" s="40" t="s">
        <v>2194</v>
      </c>
      <c r="N619" s="41" t="s">
        <v>71</v>
      </c>
    </row>
    <row r="620" s="41" customFormat="1" ht="100.8" hidden="1" spans="1:20">
      <c r="A620" s="40">
        <v>123370174</v>
      </c>
      <c r="B620" s="40">
        <v>15078138579</v>
      </c>
      <c r="C620" s="40" t="s">
        <v>2196</v>
      </c>
      <c r="D620" s="40" t="s">
        <v>64</v>
      </c>
      <c r="E620" s="43">
        <v>78312851199161</v>
      </c>
      <c r="F620" s="40">
        <v>429920034</v>
      </c>
      <c r="G620" s="40" t="s">
        <v>34</v>
      </c>
      <c r="H620" s="40" t="s">
        <v>2197</v>
      </c>
      <c r="I620" s="40" t="s">
        <v>36</v>
      </c>
      <c r="J620" s="40" t="s">
        <v>37</v>
      </c>
      <c r="K620" s="40" t="s">
        <v>2198</v>
      </c>
      <c r="L620" s="40" t="s">
        <v>39</v>
      </c>
      <c r="M620" s="40" t="s">
        <v>2199</v>
      </c>
      <c r="N620" s="40" t="s">
        <v>182</v>
      </c>
      <c r="O620" s="40"/>
      <c r="P620" s="40"/>
      <c r="Q620" s="40"/>
      <c r="R620" s="40"/>
      <c r="S620" s="40"/>
      <c r="T620" s="40"/>
    </row>
    <row r="621" s="41" customFormat="1" ht="100.8" hidden="1" spans="1:20">
      <c r="A621" s="44">
        <v>123342485</v>
      </c>
      <c r="B621" s="44">
        <v>18877976989</v>
      </c>
      <c r="C621" s="44" t="s">
        <v>2200</v>
      </c>
      <c r="D621" s="44" t="s">
        <v>402</v>
      </c>
      <c r="E621" s="45">
        <v>77923186924724</v>
      </c>
      <c r="F621" s="44">
        <v>429920985</v>
      </c>
      <c r="G621" s="44" t="s">
        <v>23</v>
      </c>
      <c r="H621" s="44" t="s">
        <v>2201</v>
      </c>
      <c r="I621" s="44" t="s">
        <v>25</v>
      </c>
      <c r="J621" s="44" t="s">
        <v>37</v>
      </c>
      <c r="K621" s="13" t="s">
        <v>2202</v>
      </c>
      <c r="L621" s="44" t="s">
        <v>96</v>
      </c>
      <c r="M621" s="13" t="s">
        <v>2203</v>
      </c>
      <c r="N621" s="44" t="s">
        <v>750</v>
      </c>
      <c r="O621" s="44"/>
      <c r="P621" s="44"/>
      <c r="Q621" s="44"/>
      <c r="R621" s="44"/>
      <c r="S621" s="44"/>
      <c r="T621" s="44"/>
    </row>
    <row r="622" s="41" customFormat="1" ht="100.8" hidden="1" spans="1:14">
      <c r="A622" s="41">
        <v>123367391</v>
      </c>
      <c r="B622" s="41">
        <v>14777392918</v>
      </c>
      <c r="C622" s="41" t="s">
        <v>2204</v>
      </c>
      <c r="D622" s="41" t="s">
        <v>178</v>
      </c>
      <c r="E622" s="42">
        <v>77823187719684</v>
      </c>
      <c r="F622" s="41">
        <v>429922326</v>
      </c>
      <c r="G622" s="41" t="s">
        <v>23</v>
      </c>
      <c r="H622" s="41" t="s">
        <v>2205</v>
      </c>
      <c r="I622" s="41" t="s">
        <v>25</v>
      </c>
      <c r="J622" s="41" t="s">
        <v>111</v>
      </c>
      <c r="K622" s="40" t="s">
        <v>2206</v>
      </c>
      <c r="L622" s="41" t="s">
        <v>96</v>
      </c>
      <c r="M622" s="40" t="s">
        <v>2207</v>
      </c>
      <c r="N622" s="41" t="s">
        <v>114</v>
      </c>
    </row>
    <row r="623" s="41" customFormat="1" ht="100.8" hidden="1" spans="1:20">
      <c r="A623" s="44">
        <v>122578289</v>
      </c>
      <c r="B623" s="44">
        <v>15295819276</v>
      </c>
      <c r="C623" s="44" t="s">
        <v>2208</v>
      </c>
      <c r="D623" s="44" t="s">
        <v>402</v>
      </c>
      <c r="E623" s="45">
        <v>77312841072447</v>
      </c>
      <c r="F623" s="44">
        <v>429923740</v>
      </c>
      <c r="G623" s="44" t="s">
        <v>23</v>
      </c>
      <c r="H623" s="44" t="s">
        <v>2209</v>
      </c>
      <c r="I623" s="44" t="s">
        <v>25</v>
      </c>
      <c r="J623" s="44" t="s">
        <v>37</v>
      </c>
      <c r="K623" s="13" t="s">
        <v>2210</v>
      </c>
      <c r="L623" s="44" t="s">
        <v>96</v>
      </c>
      <c r="M623" s="13" t="s">
        <v>2211</v>
      </c>
      <c r="N623" s="44" t="s">
        <v>103</v>
      </c>
      <c r="O623" s="44"/>
      <c r="P623" s="44"/>
      <c r="Q623" s="44"/>
      <c r="R623" s="44"/>
      <c r="S623" s="44"/>
      <c r="T623" s="44"/>
    </row>
    <row r="624" s="41" customFormat="1" ht="100.8" hidden="1" spans="1:14">
      <c r="A624" s="41">
        <v>123244974</v>
      </c>
      <c r="B624" s="41">
        <v>15177109210</v>
      </c>
      <c r="C624" s="41" t="s">
        <v>2212</v>
      </c>
      <c r="D624" s="41" t="s">
        <v>21</v>
      </c>
      <c r="E624" s="42">
        <v>77123185905038</v>
      </c>
      <c r="F624" s="41">
        <v>429923994</v>
      </c>
      <c r="G624" s="41" t="s">
        <v>23</v>
      </c>
      <c r="H624" s="41" t="s">
        <v>2213</v>
      </c>
      <c r="I624" s="41" t="s">
        <v>25</v>
      </c>
      <c r="J624" s="41" t="s">
        <v>111</v>
      </c>
      <c r="K624" s="40" t="s">
        <v>2214</v>
      </c>
      <c r="L624" s="41" t="s">
        <v>96</v>
      </c>
      <c r="M624" s="40" t="s">
        <v>2215</v>
      </c>
      <c r="N624" s="41" t="s">
        <v>41</v>
      </c>
    </row>
    <row r="625" s="40" customFormat="1" ht="100.8" hidden="1" spans="1:14">
      <c r="A625" s="40">
        <v>123371004</v>
      </c>
      <c r="B625" s="40">
        <v>13471622567</v>
      </c>
      <c r="C625" s="40" t="s">
        <v>2216</v>
      </c>
      <c r="D625" s="40" t="s">
        <v>32</v>
      </c>
      <c r="E625" s="43">
        <v>77623187750603</v>
      </c>
      <c r="F625" s="40">
        <v>429924351</v>
      </c>
      <c r="G625" s="40" t="s">
        <v>34</v>
      </c>
      <c r="H625" s="40" t="s">
        <v>2217</v>
      </c>
      <c r="I625" s="40" t="s">
        <v>36</v>
      </c>
      <c r="J625" s="40" t="s">
        <v>37</v>
      </c>
      <c r="K625" s="40" t="s">
        <v>2218</v>
      </c>
      <c r="L625" s="40" t="s">
        <v>39</v>
      </c>
      <c r="M625" s="40" t="s">
        <v>2219</v>
      </c>
      <c r="N625" s="40" t="s">
        <v>54</v>
      </c>
    </row>
    <row r="626" s="41" customFormat="1" ht="100.8" hidden="1" spans="1:14">
      <c r="A626" s="41">
        <v>123371293</v>
      </c>
      <c r="B626" s="41">
        <v>13877225200</v>
      </c>
      <c r="C626" s="41" t="s">
        <v>2220</v>
      </c>
      <c r="D626" s="41" t="s">
        <v>50</v>
      </c>
      <c r="E626" s="42">
        <v>77212851204115</v>
      </c>
      <c r="F626" s="41">
        <v>429925721</v>
      </c>
      <c r="G626" s="41" t="s">
        <v>65</v>
      </c>
      <c r="H626" s="41" t="s">
        <v>2221</v>
      </c>
      <c r="I626" s="41" t="s">
        <v>36</v>
      </c>
      <c r="J626" s="41" t="s">
        <v>67</v>
      </c>
      <c r="K626" s="40" t="s">
        <v>2222</v>
      </c>
      <c r="L626" s="41" t="s">
        <v>69</v>
      </c>
      <c r="M626" s="40" t="s">
        <v>2155</v>
      </c>
      <c r="N626" s="41" t="s">
        <v>148</v>
      </c>
    </row>
    <row r="627" s="41" customFormat="1" ht="100.8" hidden="1" spans="1:14">
      <c r="A627" s="41">
        <v>123172686</v>
      </c>
      <c r="B627" s="41">
        <v>13977106310</v>
      </c>
      <c r="C627" s="41" t="s">
        <v>2223</v>
      </c>
      <c r="D627" s="41" t="s">
        <v>92</v>
      </c>
      <c r="E627" s="42">
        <v>77123183706531</v>
      </c>
      <c r="F627" s="41">
        <v>429925834</v>
      </c>
      <c r="G627" s="41" t="s">
        <v>23</v>
      </c>
      <c r="H627" s="41" t="s">
        <v>2224</v>
      </c>
      <c r="I627" s="41" t="s">
        <v>25</v>
      </c>
      <c r="J627" s="41" t="s">
        <v>111</v>
      </c>
      <c r="K627" s="40" t="s">
        <v>2225</v>
      </c>
      <c r="L627" s="41" t="s">
        <v>96</v>
      </c>
      <c r="M627" s="40" t="s">
        <v>2226</v>
      </c>
      <c r="N627" s="41" t="s">
        <v>41</v>
      </c>
    </row>
    <row r="628" s="41" customFormat="1" ht="86.4" hidden="1" spans="1:14">
      <c r="A628" s="41">
        <v>123069817</v>
      </c>
      <c r="B628" s="41">
        <v>13737890838</v>
      </c>
      <c r="C628" s="41" t="s">
        <v>2227</v>
      </c>
      <c r="D628" s="41" t="s">
        <v>50</v>
      </c>
      <c r="E628" s="42">
        <v>77412845995041</v>
      </c>
      <c r="F628" s="41">
        <v>429925897</v>
      </c>
      <c r="G628" s="41" t="s">
        <v>65</v>
      </c>
      <c r="H628" s="41" t="s">
        <v>2228</v>
      </c>
      <c r="I628" s="41" t="s">
        <v>36</v>
      </c>
      <c r="J628" s="41" t="s">
        <v>67</v>
      </c>
      <c r="K628" s="40" t="s">
        <v>2229</v>
      </c>
      <c r="L628" s="41" t="s">
        <v>69</v>
      </c>
      <c r="M628" s="40" t="s">
        <v>2230</v>
      </c>
      <c r="N628" s="41" t="s">
        <v>130</v>
      </c>
    </row>
    <row r="629" s="41" customFormat="1" ht="100.8" hidden="1" spans="1:20">
      <c r="A629" s="44">
        <v>122582213</v>
      </c>
      <c r="B629" s="44">
        <v>18477661618</v>
      </c>
      <c r="C629" s="44" t="s">
        <v>2231</v>
      </c>
      <c r="D629" s="44" t="s">
        <v>92</v>
      </c>
      <c r="E629" s="45">
        <v>77623176863389</v>
      </c>
      <c r="F629" s="44">
        <v>429925926</v>
      </c>
      <c r="G629" s="44" t="s">
        <v>23</v>
      </c>
      <c r="H629" s="44" t="s">
        <v>2232</v>
      </c>
      <c r="I629" s="44" t="s">
        <v>25</v>
      </c>
      <c r="J629" s="44" t="s">
        <v>37</v>
      </c>
      <c r="K629" s="13" t="s">
        <v>2233</v>
      </c>
      <c r="L629" s="44" t="s">
        <v>96</v>
      </c>
      <c r="M629" s="13" t="s">
        <v>2234</v>
      </c>
      <c r="N629" s="44" t="s">
        <v>54</v>
      </c>
      <c r="O629" s="44"/>
      <c r="P629" s="44"/>
      <c r="Q629" s="44"/>
      <c r="R629" s="44"/>
      <c r="S629" s="44"/>
      <c r="T629" s="44"/>
    </row>
    <row r="630" s="41" customFormat="1" ht="100.8" hidden="1" spans="1:14">
      <c r="A630" s="41">
        <v>122895210</v>
      </c>
      <c r="B630" s="41">
        <v>19151625125</v>
      </c>
      <c r="C630" s="41" t="s">
        <v>2235</v>
      </c>
      <c r="D630" s="41" t="s">
        <v>32</v>
      </c>
      <c r="E630" s="42">
        <v>77312844414337</v>
      </c>
      <c r="F630" s="41">
        <v>429926247</v>
      </c>
      <c r="G630" s="41" t="s">
        <v>34</v>
      </c>
      <c r="H630" s="41" t="s">
        <v>2236</v>
      </c>
      <c r="I630" s="41" t="s">
        <v>36</v>
      </c>
      <c r="J630" s="41" t="s">
        <v>37</v>
      </c>
      <c r="K630" s="40" t="s">
        <v>2237</v>
      </c>
      <c r="L630" s="41" t="s">
        <v>48</v>
      </c>
      <c r="M630" s="40" t="s">
        <v>2238</v>
      </c>
      <c r="N630" s="41" t="s">
        <v>103</v>
      </c>
    </row>
    <row r="631" s="41" customFormat="1" ht="100.8" hidden="1" spans="1:14">
      <c r="A631" s="41">
        <v>123366070</v>
      </c>
      <c r="B631" s="41">
        <v>13647784179</v>
      </c>
      <c r="C631" s="41" t="s">
        <v>2239</v>
      </c>
      <c r="D631" s="41" t="s">
        <v>92</v>
      </c>
      <c r="E631" s="42">
        <v>77823188213505</v>
      </c>
      <c r="F631" s="41">
        <v>429898034</v>
      </c>
      <c r="G631" s="41" t="s">
        <v>34</v>
      </c>
      <c r="H631" s="41" t="s">
        <v>2240</v>
      </c>
      <c r="I631" s="41" t="s">
        <v>25</v>
      </c>
      <c r="J631" s="41" t="s">
        <v>111</v>
      </c>
      <c r="K631" s="40" t="s">
        <v>2241</v>
      </c>
      <c r="L631" s="41" t="s">
        <v>39</v>
      </c>
      <c r="M631" s="40" t="s">
        <v>2242</v>
      </c>
      <c r="N631" s="41" t="s">
        <v>114</v>
      </c>
    </row>
    <row r="632" s="41" customFormat="1" ht="100.8" hidden="1" spans="1:14">
      <c r="A632" s="41">
        <v>123352059</v>
      </c>
      <c r="B632" s="41">
        <v>15778593123</v>
      </c>
      <c r="C632" s="41" t="s">
        <v>2243</v>
      </c>
      <c r="D632" s="41" t="s">
        <v>64</v>
      </c>
      <c r="E632" s="42">
        <v>78212850060598</v>
      </c>
      <c r="F632" s="41">
        <v>429927195</v>
      </c>
      <c r="G632" s="41" t="s">
        <v>34</v>
      </c>
      <c r="H632" s="41" t="s">
        <v>2244</v>
      </c>
      <c r="I632" s="41" t="s">
        <v>36</v>
      </c>
      <c r="J632" s="41" t="s">
        <v>111</v>
      </c>
      <c r="K632" s="40" t="s">
        <v>2245</v>
      </c>
      <c r="L632" s="41" t="s">
        <v>121</v>
      </c>
      <c r="M632" s="40" t="s">
        <v>1214</v>
      </c>
      <c r="N632" s="41" t="s">
        <v>71</v>
      </c>
    </row>
    <row r="633" s="40" customFormat="1" ht="100.8" hidden="1" spans="1:14">
      <c r="A633" s="40">
        <v>123371544</v>
      </c>
      <c r="B633" s="40">
        <v>13471622567</v>
      </c>
      <c r="C633" s="40" t="s">
        <v>2246</v>
      </c>
      <c r="D633" s="40" t="s">
        <v>64</v>
      </c>
      <c r="E633" s="43">
        <v>77623187751023</v>
      </c>
      <c r="F633" s="40">
        <v>429927274</v>
      </c>
      <c r="G633" s="40" t="s">
        <v>34</v>
      </c>
      <c r="H633" s="40" t="s">
        <v>2247</v>
      </c>
      <c r="I633" s="40" t="s">
        <v>36</v>
      </c>
      <c r="J633" s="40" t="s">
        <v>37</v>
      </c>
      <c r="K633" s="40" t="s">
        <v>2248</v>
      </c>
      <c r="L633" s="40" t="s">
        <v>39</v>
      </c>
      <c r="M633" s="40" t="s">
        <v>2219</v>
      </c>
      <c r="N633" s="40" t="s">
        <v>54</v>
      </c>
    </row>
    <row r="634" s="41" customFormat="1" ht="100.8" hidden="1" spans="1:14">
      <c r="A634" s="41">
        <v>123363898</v>
      </c>
      <c r="B634" s="41">
        <v>15777574852</v>
      </c>
      <c r="C634" s="41" t="s">
        <v>2249</v>
      </c>
      <c r="D634" s="41" t="s">
        <v>92</v>
      </c>
      <c r="E634" s="42">
        <v>78212850397690</v>
      </c>
      <c r="F634" s="41">
        <v>429927445</v>
      </c>
      <c r="G634" s="41" t="s">
        <v>23</v>
      </c>
      <c r="H634" s="41" t="s">
        <v>2250</v>
      </c>
      <c r="I634" s="41" t="s">
        <v>25</v>
      </c>
      <c r="J634" s="41" t="s">
        <v>111</v>
      </c>
      <c r="K634" s="40" t="s">
        <v>2251</v>
      </c>
      <c r="L634" s="41" t="s">
        <v>96</v>
      </c>
      <c r="M634" s="40" t="s">
        <v>311</v>
      </c>
      <c r="N634" s="41" t="s">
        <v>71</v>
      </c>
    </row>
    <row r="635" s="41" customFormat="1" ht="100.8" hidden="1" spans="1:14">
      <c r="A635" s="41">
        <v>123371671</v>
      </c>
      <c r="B635" s="41">
        <v>15994384880</v>
      </c>
      <c r="C635" s="41" t="s">
        <v>2252</v>
      </c>
      <c r="D635" s="41" t="s">
        <v>50</v>
      </c>
      <c r="E635" s="42">
        <v>77123187753423</v>
      </c>
      <c r="F635" s="41">
        <v>429927760</v>
      </c>
      <c r="G635" s="41" t="s">
        <v>65</v>
      </c>
      <c r="H635" s="41" t="s">
        <v>2253</v>
      </c>
      <c r="I635" s="41" t="s">
        <v>36</v>
      </c>
      <c r="J635" s="41" t="s">
        <v>67</v>
      </c>
      <c r="K635" s="40" t="s">
        <v>2254</v>
      </c>
      <c r="L635" s="41" t="s">
        <v>69</v>
      </c>
      <c r="M635" s="40" t="s">
        <v>2255</v>
      </c>
      <c r="N635" s="41" t="s">
        <v>41</v>
      </c>
    </row>
    <row r="636" s="41" customFormat="1" ht="100.8" hidden="1" spans="1:14">
      <c r="A636" s="41">
        <v>123371671</v>
      </c>
      <c r="B636" s="41">
        <v>15994384880</v>
      </c>
      <c r="C636" s="41" t="s">
        <v>2252</v>
      </c>
      <c r="D636" s="41" t="s">
        <v>50</v>
      </c>
      <c r="E636" s="42">
        <v>77123187753423</v>
      </c>
      <c r="F636" s="41">
        <v>429952494</v>
      </c>
      <c r="G636" s="41" t="s">
        <v>65</v>
      </c>
      <c r="H636" s="41" t="s">
        <v>2253</v>
      </c>
      <c r="I636" s="41" t="s">
        <v>36</v>
      </c>
      <c r="J636" s="41" t="s">
        <v>67</v>
      </c>
      <c r="K636" s="40" t="s">
        <v>2256</v>
      </c>
      <c r="L636" s="41" t="s">
        <v>69</v>
      </c>
      <c r="M636" s="40" t="s">
        <v>2255</v>
      </c>
      <c r="N636" s="41" t="s">
        <v>41</v>
      </c>
    </row>
    <row r="637" s="41" customFormat="1" ht="100.8" hidden="1" spans="1:14">
      <c r="A637" s="41">
        <v>123371671</v>
      </c>
      <c r="B637" s="41">
        <v>15994384880</v>
      </c>
      <c r="C637" s="41" t="s">
        <v>2252</v>
      </c>
      <c r="D637" s="41" t="s">
        <v>50</v>
      </c>
      <c r="E637" s="42">
        <v>77123187753423</v>
      </c>
      <c r="F637" s="41">
        <v>429953124</v>
      </c>
      <c r="G637" s="41" t="s">
        <v>65</v>
      </c>
      <c r="H637" s="41" t="s">
        <v>2253</v>
      </c>
      <c r="I637" s="41" t="s">
        <v>36</v>
      </c>
      <c r="J637" s="41" t="s">
        <v>67</v>
      </c>
      <c r="K637" s="40" t="s">
        <v>2257</v>
      </c>
      <c r="L637" s="41" t="s">
        <v>69</v>
      </c>
      <c r="M637" s="40" t="s">
        <v>2255</v>
      </c>
      <c r="N637" s="41" t="s">
        <v>41</v>
      </c>
    </row>
    <row r="638" s="41" customFormat="1" ht="100.8" hidden="1" spans="1:20">
      <c r="A638" s="44">
        <v>123362502</v>
      </c>
      <c r="B638" s="44">
        <v>18877610931</v>
      </c>
      <c r="C638" s="44" t="s">
        <v>2258</v>
      </c>
      <c r="D638" s="44" t="s">
        <v>165</v>
      </c>
      <c r="E638" s="45">
        <v>77623187645032</v>
      </c>
      <c r="F638" s="44">
        <v>429927994</v>
      </c>
      <c r="G638" s="44" t="s">
        <v>23</v>
      </c>
      <c r="H638" s="44" t="s">
        <v>2259</v>
      </c>
      <c r="I638" s="44" t="s">
        <v>25</v>
      </c>
      <c r="J638" s="44" t="s">
        <v>37</v>
      </c>
      <c r="K638" s="13" t="s">
        <v>2260</v>
      </c>
      <c r="L638" s="44" t="s">
        <v>96</v>
      </c>
      <c r="M638" s="13" t="s">
        <v>2261</v>
      </c>
      <c r="N638" s="44" t="s">
        <v>54</v>
      </c>
      <c r="O638" s="44"/>
      <c r="P638" s="44"/>
      <c r="Q638" s="44"/>
      <c r="R638" s="44"/>
      <c r="S638" s="44"/>
      <c r="T638" s="44"/>
    </row>
    <row r="639" s="41" customFormat="1" ht="100.8" hidden="1" spans="1:14">
      <c r="A639" s="41">
        <v>123366988</v>
      </c>
      <c r="B639" s="41">
        <v>18777719327</v>
      </c>
      <c r="C639" s="41" t="s">
        <v>2262</v>
      </c>
      <c r="D639" s="41" t="s">
        <v>178</v>
      </c>
      <c r="E639" s="42">
        <v>77723188212660</v>
      </c>
      <c r="F639" s="41">
        <v>429928027</v>
      </c>
      <c r="G639" s="41" t="s">
        <v>23</v>
      </c>
      <c r="H639" s="41" t="s">
        <v>2263</v>
      </c>
      <c r="I639" s="41" t="s">
        <v>25</v>
      </c>
      <c r="J639" s="41" t="s">
        <v>111</v>
      </c>
      <c r="K639" s="40" t="s">
        <v>2264</v>
      </c>
      <c r="L639" s="41" t="s">
        <v>96</v>
      </c>
      <c r="M639" s="40" t="s">
        <v>2265</v>
      </c>
      <c r="N639" s="41" t="s">
        <v>41</v>
      </c>
    </row>
    <row r="640" s="41" customFormat="1" ht="100.8" hidden="1" spans="1:14">
      <c r="A640" s="41">
        <v>123371783</v>
      </c>
      <c r="B640" s="41">
        <v>19897395865</v>
      </c>
      <c r="C640" s="41" t="s">
        <v>2266</v>
      </c>
      <c r="D640" s="41" t="s">
        <v>64</v>
      </c>
      <c r="E640" s="42">
        <v>77823187749145</v>
      </c>
      <c r="F640" s="41">
        <v>429928573</v>
      </c>
      <c r="G640" s="41" t="s">
        <v>34</v>
      </c>
      <c r="H640" s="41" t="s">
        <v>2267</v>
      </c>
      <c r="I640" s="41" t="s">
        <v>36</v>
      </c>
      <c r="J640" s="41" t="s">
        <v>111</v>
      </c>
      <c r="K640" s="40" t="s">
        <v>2268</v>
      </c>
      <c r="L640" s="41" t="s">
        <v>39</v>
      </c>
      <c r="M640" s="40" t="s">
        <v>2269</v>
      </c>
      <c r="N640" s="41" t="s">
        <v>114</v>
      </c>
    </row>
    <row r="641" s="41" customFormat="1" ht="115.2" hidden="1" spans="1:14">
      <c r="A641" s="41">
        <v>123356354</v>
      </c>
      <c r="B641" s="41">
        <v>13788088883</v>
      </c>
      <c r="C641" s="41" t="s">
        <v>2270</v>
      </c>
      <c r="D641" s="41" t="s">
        <v>178</v>
      </c>
      <c r="E641" s="42">
        <v>77823188115895</v>
      </c>
      <c r="F641" s="41">
        <v>429929034</v>
      </c>
      <c r="G641" s="41" t="s">
        <v>23</v>
      </c>
      <c r="H641" s="41" t="s">
        <v>2271</v>
      </c>
      <c r="I641" s="41" t="s">
        <v>25</v>
      </c>
      <c r="J641" s="41" t="s">
        <v>111</v>
      </c>
      <c r="K641" s="40" t="s">
        <v>2272</v>
      </c>
      <c r="L641" s="41" t="s">
        <v>96</v>
      </c>
      <c r="M641" s="40" t="s">
        <v>2273</v>
      </c>
      <c r="N641" s="41" t="s">
        <v>114</v>
      </c>
    </row>
    <row r="642" s="41" customFormat="1" ht="86.4" hidden="1" spans="1:14">
      <c r="A642" s="41">
        <v>123372142</v>
      </c>
      <c r="B642" s="41">
        <v>13597085137</v>
      </c>
      <c r="C642" s="41" t="s">
        <v>2274</v>
      </c>
      <c r="D642" s="41" t="s">
        <v>64</v>
      </c>
      <c r="E642" s="42">
        <v>77823187764308</v>
      </c>
      <c r="F642" s="41">
        <v>429930407</v>
      </c>
      <c r="G642" s="41" t="s">
        <v>65</v>
      </c>
      <c r="H642" s="41" t="s">
        <v>2275</v>
      </c>
      <c r="I642" s="41" t="s">
        <v>36</v>
      </c>
      <c r="J642" s="41" t="s">
        <v>67</v>
      </c>
      <c r="K642" s="40" t="s">
        <v>2276</v>
      </c>
      <c r="L642" s="41" t="s">
        <v>69</v>
      </c>
      <c r="M642" s="40" t="s">
        <v>2277</v>
      </c>
      <c r="N642" s="41" t="s">
        <v>114</v>
      </c>
    </row>
    <row r="643" s="41" customFormat="1" ht="100.8" hidden="1" spans="1:14">
      <c r="A643" s="41">
        <v>123279961</v>
      </c>
      <c r="B643" s="41">
        <v>13978345622</v>
      </c>
      <c r="C643" s="41" t="s">
        <v>2278</v>
      </c>
      <c r="D643" s="41" t="s">
        <v>92</v>
      </c>
      <c r="E643" s="42">
        <v>77312849386674</v>
      </c>
      <c r="F643" s="41">
        <v>429931219</v>
      </c>
      <c r="G643" s="41" t="s">
        <v>23</v>
      </c>
      <c r="H643" s="41" t="s">
        <v>2279</v>
      </c>
      <c r="I643" s="41" t="s">
        <v>25</v>
      </c>
      <c r="J643" s="41" t="s">
        <v>111</v>
      </c>
      <c r="K643" s="40" t="s">
        <v>2280</v>
      </c>
      <c r="L643" s="41" t="s">
        <v>96</v>
      </c>
      <c r="M643" s="40" t="s">
        <v>2281</v>
      </c>
      <c r="N643" s="41" t="s">
        <v>103</v>
      </c>
    </row>
    <row r="644" s="41" customFormat="1" ht="72" hidden="1" spans="1:14">
      <c r="A644" s="41">
        <v>123037428</v>
      </c>
      <c r="B644" s="41">
        <v>18878369631</v>
      </c>
      <c r="C644" s="41" t="s">
        <v>2282</v>
      </c>
      <c r="D644" s="41" t="s">
        <v>32</v>
      </c>
      <c r="E644" s="42">
        <v>77312845713888</v>
      </c>
      <c r="F644" s="41">
        <v>429933554</v>
      </c>
      <c r="G644" s="41" t="s">
        <v>65</v>
      </c>
      <c r="H644" s="41" t="s">
        <v>2283</v>
      </c>
      <c r="I644" s="41" t="s">
        <v>36</v>
      </c>
      <c r="J644" s="41" t="s">
        <v>67</v>
      </c>
      <c r="K644" s="40" t="s">
        <v>2284</v>
      </c>
      <c r="L644" s="41" t="s">
        <v>69</v>
      </c>
      <c r="M644" s="40" t="s">
        <v>2285</v>
      </c>
      <c r="N644" s="41" t="s">
        <v>103</v>
      </c>
    </row>
    <row r="645" s="41" customFormat="1" ht="100.8" hidden="1" spans="1:14">
      <c r="A645" s="41">
        <v>123372781</v>
      </c>
      <c r="B645" s="41">
        <v>18877594618</v>
      </c>
      <c r="C645" s="41" t="s">
        <v>2286</v>
      </c>
      <c r="D645" s="41" t="s">
        <v>50</v>
      </c>
      <c r="E645" s="42">
        <v>77512850472248</v>
      </c>
      <c r="F645" s="41">
        <v>429933768</v>
      </c>
      <c r="G645" s="41" t="s">
        <v>34</v>
      </c>
      <c r="H645" s="41" t="s">
        <v>2287</v>
      </c>
      <c r="I645" s="41" t="s">
        <v>36</v>
      </c>
      <c r="J645" s="41" t="s">
        <v>37</v>
      </c>
      <c r="K645" s="40" t="s">
        <v>2288</v>
      </c>
      <c r="L645" s="41" t="s">
        <v>48</v>
      </c>
      <c r="M645" s="40" t="s">
        <v>2289</v>
      </c>
      <c r="N645" s="41" t="s">
        <v>30</v>
      </c>
    </row>
    <row r="646" s="41" customFormat="1" ht="100.8" hidden="1" spans="1:14">
      <c r="A646" s="41">
        <v>123372781</v>
      </c>
      <c r="B646" s="41">
        <v>18877594618</v>
      </c>
      <c r="C646" s="41" t="s">
        <v>2286</v>
      </c>
      <c r="D646" s="41" t="s">
        <v>50</v>
      </c>
      <c r="E646" s="42">
        <v>77512850472248</v>
      </c>
      <c r="F646" s="41">
        <v>429933768</v>
      </c>
      <c r="G646" s="41" t="s">
        <v>34</v>
      </c>
      <c r="H646" s="41" t="s">
        <v>2287</v>
      </c>
      <c r="I646" s="41" t="s">
        <v>36</v>
      </c>
      <c r="J646" s="41" t="s">
        <v>37</v>
      </c>
      <c r="K646" s="40" t="s">
        <v>2290</v>
      </c>
      <c r="L646" s="41" t="s">
        <v>39</v>
      </c>
      <c r="M646" s="40" t="s">
        <v>2289</v>
      </c>
      <c r="N646" s="41" t="s">
        <v>30</v>
      </c>
    </row>
    <row r="647" s="41" customFormat="1" ht="115.2" hidden="1" spans="1:14">
      <c r="A647" s="41">
        <v>123252952</v>
      </c>
      <c r="B647" s="41">
        <v>13407721622</v>
      </c>
      <c r="C647" s="41" t="s">
        <v>2291</v>
      </c>
      <c r="D647" s="41" t="s">
        <v>21</v>
      </c>
      <c r="E647" s="42">
        <v>77123185961822</v>
      </c>
      <c r="F647" s="41">
        <v>429935220</v>
      </c>
      <c r="G647" s="41" t="s">
        <v>23</v>
      </c>
      <c r="H647" s="41" t="s">
        <v>2292</v>
      </c>
      <c r="I647" s="41" t="s">
        <v>25</v>
      </c>
      <c r="J647" s="41" t="s">
        <v>111</v>
      </c>
      <c r="K647" s="40" t="s">
        <v>2293</v>
      </c>
      <c r="L647" s="41" t="s">
        <v>96</v>
      </c>
      <c r="M647" s="40" t="s">
        <v>2294</v>
      </c>
      <c r="N647" s="41" t="s">
        <v>41</v>
      </c>
    </row>
    <row r="648" s="41" customFormat="1" ht="100.8" hidden="1" spans="1:20">
      <c r="A648" s="40">
        <v>123373112</v>
      </c>
      <c r="B648" s="40">
        <v>13807860858</v>
      </c>
      <c r="C648" s="40" t="s">
        <v>2295</v>
      </c>
      <c r="D648" s="40" t="s">
        <v>50</v>
      </c>
      <c r="E648" s="43">
        <v>77623187772477</v>
      </c>
      <c r="F648" s="40">
        <v>429935796</v>
      </c>
      <c r="G648" s="40" t="s">
        <v>34</v>
      </c>
      <c r="H648" s="40" t="s">
        <v>2296</v>
      </c>
      <c r="I648" s="40" t="s">
        <v>36</v>
      </c>
      <c r="J648" s="40" t="s">
        <v>37</v>
      </c>
      <c r="K648" s="40" t="s">
        <v>2297</v>
      </c>
      <c r="L648" s="40" t="s">
        <v>39</v>
      </c>
      <c r="M648" s="40" t="s">
        <v>2298</v>
      </c>
      <c r="N648" s="40" t="s">
        <v>54</v>
      </c>
      <c r="O648" s="40"/>
      <c r="P648" s="40"/>
      <c r="Q648" s="40"/>
      <c r="R648" s="40"/>
      <c r="S648" s="40"/>
      <c r="T648" s="40"/>
    </row>
    <row r="649" s="41" customFormat="1" ht="100.8" hidden="1" spans="1:14">
      <c r="A649" s="41">
        <v>123275794</v>
      </c>
      <c r="B649" s="41">
        <v>18154780266</v>
      </c>
      <c r="C649" s="41" t="s">
        <v>2299</v>
      </c>
      <c r="D649" s="41" t="s">
        <v>178</v>
      </c>
      <c r="E649" s="42">
        <v>77312849307724</v>
      </c>
      <c r="F649" s="41">
        <v>429936144</v>
      </c>
      <c r="G649" s="41" t="s">
        <v>23</v>
      </c>
      <c r="H649" s="41" t="s">
        <v>2300</v>
      </c>
      <c r="I649" s="41" t="s">
        <v>25</v>
      </c>
      <c r="J649" s="41" t="s">
        <v>111</v>
      </c>
      <c r="K649" s="40" t="s">
        <v>2301</v>
      </c>
      <c r="L649" s="41" t="s">
        <v>96</v>
      </c>
      <c r="M649" s="40" t="s">
        <v>2302</v>
      </c>
      <c r="N649" s="41" t="s">
        <v>103</v>
      </c>
    </row>
    <row r="650" s="41" customFormat="1" ht="100.8" hidden="1" spans="1:14">
      <c r="A650" s="41">
        <v>123373406</v>
      </c>
      <c r="B650" s="41">
        <v>18878490023</v>
      </c>
      <c r="C650" s="41" t="s">
        <v>2303</v>
      </c>
      <c r="D650" s="41" t="s">
        <v>64</v>
      </c>
      <c r="E650" s="42">
        <v>78312850476764</v>
      </c>
      <c r="F650" s="41">
        <v>429937093</v>
      </c>
      <c r="G650" s="41" t="s">
        <v>34</v>
      </c>
      <c r="H650" s="41" t="s">
        <v>2304</v>
      </c>
      <c r="I650" s="41" t="s">
        <v>36</v>
      </c>
      <c r="J650" s="41" t="s">
        <v>37</v>
      </c>
      <c r="K650" s="40" t="s">
        <v>2305</v>
      </c>
      <c r="L650" s="41" t="s">
        <v>48</v>
      </c>
      <c r="M650" s="40" t="s">
        <v>2306</v>
      </c>
      <c r="N650" s="41" t="s">
        <v>182</v>
      </c>
    </row>
    <row r="651" s="41" customFormat="1" ht="100.8" hidden="1" spans="1:20">
      <c r="A651" s="40">
        <v>123373406</v>
      </c>
      <c r="B651" s="40">
        <v>18878490023</v>
      </c>
      <c r="C651" s="40" t="s">
        <v>2303</v>
      </c>
      <c r="D651" s="40" t="s">
        <v>64</v>
      </c>
      <c r="E651" s="43">
        <v>78312850476764</v>
      </c>
      <c r="F651" s="40">
        <v>429937093</v>
      </c>
      <c r="G651" s="40" t="s">
        <v>34</v>
      </c>
      <c r="H651" s="40" t="s">
        <v>2304</v>
      </c>
      <c r="I651" s="40" t="s">
        <v>36</v>
      </c>
      <c r="J651" s="40" t="s">
        <v>37</v>
      </c>
      <c r="K651" s="40" t="s">
        <v>2307</v>
      </c>
      <c r="L651" s="40" t="s">
        <v>39</v>
      </c>
      <c r="M651" s="40" t="s">
        <v>2306</v>
      </c>
      <c r="N651" s="40" t="s">
        <v>182</v>
      </c>
      <c r="O651" s="40"/>
      <c r="P651" s="40"/>
      <c r="Q651" s="40"/>
      <c r="R651" s="40"/>
      <c r="S651" s="40"/>
      <c r="T651" s="40"/>
    </row>
    <row r="652" s="41" customFormat="1" ht="100.8" hidden="1" spans="1:18">
      <c r="A652" s="41">
        <v>123374022</v>
      </c>
      <c r="B652" s="41">
        <v>15296867375</v>
      </c>
      <c r="C652" s="41" t="s">
        <v>2308</v>
      </c>
      <c r="D652" s="41" t="s">
        <v>50</v>
      </c>
      <c r="E652" s="42">
        <v>77823187778896</v>
      </c>
      <c r="F652" s="41">
        <v>429940658</v>
      </c>
      <c r="G652" s="41" t="s">
        <v>34</v>
      </c>
      <c r="H652" s="41" t="s">
        <v>2309</v>
      </c>
      <c r="I652" s="41" t="s">
        <v>36</v>
      </c>
      <c r="J652" s="41" t="s">
        <v>111</v>
      </c>
      <c r="K652" s="40" t="s">
        <v>2310</v>
      </c>
      <c r="L652" s="41" t="s">
        <v>121</v>
      </c>
      <c r="M652" s="40" t="s">
        <v>2311</v>
      </c>
      <c r="N652" s="41" t="s">
        <v>114</v>
      </c>
      <c r="R652" s="40" t="s">
        <v>1671</v>
      </c>
    </row>
    <row r="653" s="41" customFormat="1" ht="100.8" hidden="1" spans="1:20">
      <c r="A653" s="44">
        <v>123371725</v>
      </c>
      <c r="B653" s="44">
        <v>13737696667</v>
      </c>
      <c r="C653" s="44" t="s">
        <v>2312</v>
      </c>
      <c r="D653" s="44" t="s">
        <v>21</v>
      </c>
      <c r="E653" s="45">
        <v>77623187755185</v>
      </c>
      <c r="F653" s="44">
        <v>429940788</v>
      </c>
      <c r="G653" s="44" t="s">
        <v>23</v>
      </c>
      <c r="H653" s="44" t="s">
        <v>2313</v>
      </c>
      <c r="I653" s="44" t="s">
        <v>25</v>
      </c>
      <c r="J653" s="44" t="s">
        <v>37</v>
      </c>
      <c r="K653" s="13" t="s">
        <v>2314</v>
      </c>
      <c r="L653" s="44" t="s">
        <v>96</v>
      </c>
      <c r="M653" s="13" t="s">
        <v>2315</v>
      </c>
      <c r="N653" s="44" t="s">
        <v>54</v>
      </c>
      <c r="O653" s="44"/>
      <c r="P653" s="44"/>
      <c r="Q653" s="44"/>
      <c r="R653" s="44"/>
      <c r="S653" s="44"/>
      <c r="T653" s="44"/>
    </row>
    <row r="654" s="41" customFormat="1" ht="72" hidden="1" spans="1:14">
      <c r="A654" s="41">
        <v>123374403</v>
      </c>
      <c r="B654" s="41">
        <v>18278232525</v>
      </c>
      <c r="C654" s="41" t="s">
        <v>2316</v>
      </c>
      <c r="D654" s="41" t="s">
        <v>64</v>
      </c>
      <c r="E654" s="42">
        <v>78112850481604</v>
      </c>
      <c r="F654" s="41">
        <v>429942297</v>
      </c>
      <c r="G654" s="41" t="s">
        <v>65</v>
      </c>
      <c r="H654" s="41" t="s">
        <v>2317</v>
      </c>
      <c r="I654" s="41" t="s">
        <v>36</v>
      </c>
      <c r="J654" s="41" t="s">
        <v>67</v>
      </c>
      <c r="K654" s="40" t="s">
        <v>2318</v>
      </c>
      <c r="L654" s="41" t="s">
        <v>69</v>
      </c>
      <c r="M654" s="40" t="s">
        <v>2319</v>
      </c>
      <c r="N654" s="41" t="s">
        <v>158</v>
      </c>
    </row>
    <row r="655" s="41" customFormat="1" ht="100.8" hidden="1" spans="1:14">
      <c r="A655" s="41">
        <v>123374404</v>
      </c>
      <c r="B655" s="41">
        <v>13557866655</v>
      </c>
      <c r="C655" s="41" t="s">
        <v>2320</v>
      </c>
      <c r="D655" s="41" t="s">
        <v>32</v>
      </c>
      <c r="E655" s="42">
        <v>77123188267787</v>
      </c>
      <c r="F655" s="41">
        <v>429942379</v>
      </c>
      <c r="G655" s="41" t="s">
        <v>34</v>
      </c>
      <c r="H655" s="41" t="s">
        <v>2321</v>
      </c>
      <c r="I655" s="41" t="s">
        <v>36</v>
      </c>
      <c r="J655" s="41" t="s">
        <v>111</v>
      </c>
      <c r="K655" s="40" t="s">
        <v>2322</v>
      </c>
      <c r="L655" s="41" t="s">
        <v>39</v>
      </c>
      <c r="M655" s="40" t="s">
        <v>460</v>
      </c>
      <c r="N655" s="41" t="s">
        <v>41</v>
      </c>
    </row>
    <row r="656" s="41" customFormat="1" ht="100.8" hidden="1" spans="1:14">
      <c r="A656" s="41">
        <v>123277703</v>
      </c>
      <c r="B656" s="41">
        <v>13877868986</v>
      </c>
      <c r="C656" s="41" t="s">
        <v>2323</v>
      </c>
      <c r="D656" s="41" t="s">
        <v>92</v>
      </c>
      <c r="E656" s="42">
        <v>77823184905890</v>
      </c>
      <c r="F656" s="41">
        <v>429943538</v>
      </c>
      <c r="G656" s="41" t="s">
        <v>23</v>
      </c>
      <c r="H656" s="41" t="s">
        <v>2324</v>
      </c>
      <c r="I656" s="41" t="s">
        <v>25</v>
      </c>
      <c r="J656" s="41" t="s">
        <v>111</v>
      </c>
      <c r="K656" s="40" t="s">
        <v>2325</v>
      </c>
      <c r="L656" s="41" t="s">
        <v>96</v>
      </c>
      <c r="M656" s="40" t="s">
        <v>2326</v>
      </c>
      <c r="N656" s="41" t="s">
        <v>114</v>
      </c>
    </row>
    <row r="657" s="41" customFormat="1" ht="100.8" hidden="1" spans="1:20">
      <c r="A657" s="40">
        <v>123373747</v>
      </c>
      <c r="B657" s="40">
        <v>15078225803</v>
      </c>
      <c r="C657" s="40" t="s">
        <v>2327</v>
      </c>
      <c r="D657" s="40" t="s">
        <v>64</v>
      </c>
      <c r="E657" s="43">
        <v>77623188267955</v>
      </c>
      <c r="F657" s="40">
        <v>429944065</v>
      </c>
      <c r="G657" s="40" t="s">
        <v>34</v>
      </c>
      <c r="H657" s="40" t="s">
        <v>2328</v>
      </c>
      <c r="I657" s="40" t="s">
        <v>36</v>
      </c>
      <c r="J657" s="40" t="s">
        <v>37</v>
      </c>
      <c r="K657" s="40" t="s">
        <v>2329</v>
      </c>
      <c r="L657" s="40" t="s">
        <v>39</v>
      </c>
      <c r="M657" s="40" t="s">
        <v>2330</v>
      </c>
      <c r="N657" s="40" t="s">
        <v>54</v>
      </c>
      <c r="O657" s="40"/>
      <c r="P657" s="40"/>
      <c r="Q657" s="40"/>
      <c r="R657" s="40"/>
      <c r="S657" s="40"/>
      <c r="T657" s="40"/>
    </row>
    <row r="658" s="41" customFormat="1" ht="100.8" hidden="1" spans="1:14">
      <c r="A658" s="41">
        <v>123374906</v>
      </c>
      <c r="B658" s="41">
        <v>15177395884</v>
      </c>
      <c r="C658" s="41" t="s">
        <v>2331</v>
      </c>
      <c r="D658" s="41" t="s">
        <v>64</v>
      </c>
      <c r="E658" s="42">
        <v>77823188275771</v>
      </c>
      <c r="F658" s="41">
        <v>429944936</v>
      </c>
      <c r="G658" s="41" t="s">
        <v>34</v>
      </c>
      <c r="H658" s="41" t="s">
        <v>2332</v>
      </c>
      <c r="I658" s="41" t="s">
        <v>36</v>
      </c>
      <c r="J658" s="41" t="s">
        <v>111</v>
      </c>
      <c r="K658" s="40" t="s">
        <v>2333</v>
      </c>
      <c r="L658" s="41" t="s">
        <v>121</v>
      </c>
      <c r="M658" s="40" t="s">
        <v>2334</v>
      </c>
      <c r="N658" s="41" t="s">
        <v>114</v>
      </c>
    </row>
    <row r="659" s="40" customFormat="1" ht="115.2" hidden="1" spans="1:18">
      <c r="A659" s="40">
        <v>123374901</v>
      </c>
      <c r="B659" s="40">
        <v>18775186395</v>
      </c>
      <c r="C659" s="40" t="s">
        <v>2335</v>
      </c>
      <c r="D659" s="40" t="s">
        <v>64</v>
      </c>
      <c r="E659" s="43">
        <v>77212851232422</v>
      </c>
      <c r="F659" s="40">
        <v>429944998</v>
      </c>
      <c r="G659" s="40" t="s">
        <v>34</v>
      </c>
      <c r="H659" s="40" t="s">
        <v>2336</v>
      </c>
      <c r="I659" s="40" t="s">
        <v>36</v>
      </c>
      <c r="J659" s="40" t="s">
        <v>37</v>
      </c>
      <c r="K659" s="40" t="s">
        <v>2337</v>
      </c>
      <c r="L659" s="40" t="s">
        <v>39</v>
      </c>
      <c r="M659" s="40" t="s">
        <v>2338</v>
      </c>
      <c r="N659" s="40" t="s">
        <v>148</v>
      </c>
      <c r="R659" s="40" t="s">
        <v>2339</v>
      </c>
    </row>
    <row r="660" s="41" customFormat="1" ht="100.8" hidden="1" spans="1:20">
      <c r="A660" s="44">
        <v>123373601</v>
      </c>
      <c r="B660" s="44">
        <v>18897638639</v>
      </c>
      <c r="C660" s="44" t="s">
        <v>2340</v>
      </c>
      <c r="D660" s="44" t="s">
        <v>92</v>
      </c>
      <c r="E660" s="45">
        <v>78112851219938</v>
      </c>
      <c r="F660" s="44">
        <v>429946011</v>
      </c>
      <c r="G660" s="44" t="s">
        <v>23</v>
      </c>
      <c r="H660" s="44" t="s">
        <v>2341</v>
      </c>
      <c r="I660" s="44" t="s">
        <v>25</v>
      </c>
      <c r="J660" s="44" t="s">
        <v>37</v>
      </c>
      <c r="K660" s="13" t="s">
        <v>2342</v>
      </c>
      <c r="L660" s="44" t="s">
        <v>96</v>
      </c>
      <c r="M660" s="13" t="s">
        <v>2343</v>
      </c>
      <c r="N660" s="44" t="s">
        <v>158</v>
      </c>
      <c r="O660" s="44"/>
      <c r="P660" s="44"/>
      <c r="Q660" s="44"/>
      <c r="R660" s="44"/>
      <c r="S660" s="44"/>
      <c r="T660" s="44"/>
    </row>
    <row r="661" s="41" customFormat="1" ht="100.8" hidden="1" spans="1:14">
      <c r="A661" s="41">
        <v>123073894</v>
      </c>
      <c r="B661" s="41">
        <v>13737883330</v>
      </c>
      <c r="C661" s="41" t="s">
        <v>2344</v>
      </c>
      <c r="D661" s="41" t="s">
        <v>178</v>
      </c>
      <c r="E661" s="42">
        <v>77412846357761</v>
      </c>
      <c r="F661" s="41">
        <v>429946694</v>
      </c>
      <c r="G661" s="41" t="s">
        <v>23</v>
      </c>
      <c r="H661" s="41" t="s">
        <v>2345</v>
      </c>
      <c r="I661" s="41" t="s">
        <v>25</v>
      </c>
      <c r="J661" s="41" t="s">
        <v>111</v>
      </c>
      <c r="K661" s="40" t="s">
        <v>2346</v>
      </c>
      <c r="L661" s="41" t="s">
        <v>96</v>
      </c>
      <c r="M661" s="40" t="s">
        <v>2347</v>
      </c>
      <c r="N661" s="41" t="s">
        <v>130</v>
      </c>
    </row>
    <row r="662" s="41" customFormat="1" ht="115.2" hidden="1" spans="1:14">
      <c r="A662" s="41">
        <v>123257321</v>
      </c>
      <c r="B662" s="41">
        <v>18776920624</v>
      </c>
      <c r="C662" s="41" t="s">
        <v>2348</v>
      </c>
      <c r="D662" s="41" t="s">
        <v>402</v>
      </c>
      <c r="E662" s="42">
        <v>77123185999611</v>
      </c>
      <c r="F662" s="41">
        <v>429947180</v>
      </c>
      <c r="G662" s="41" t="s">
        <v>23</v>
      </c>
      <c r="H662" s="41" t="s">
        <v>2349</v>
      </c>
      <c r="I662" s="41" t="s">
        <v>25</v>
      </c>
      <c r="J662" s="41" t="s">
        <v>111</v>
      </c>
      <c r="K662" s="40" t="s">
        <v>2350</v>
      </c>
      <c r="L662" s="41" t="s">
        <v>96</v>
      </c>
      <c r="M662" s="40" t="s">
        <v>2302</v>
      </c>
      <c r="N662" s="41" t="s">
        <v>41</v>
      </c>
    </row>
    <row r="663" s="41" customFormat="1" ht="100.8" hidden="1" spans="1:14">
      <c r="A663" s="41">
        <v>123375951</v>
      </c>
      <c r="B663" s="41">
        <v>18775383802</v>
      </c>
      <c r="C663" s="41" t="s">
        <v>2351</v>
      </c>
      <c r="D663" s="41" t="s">
        <v>50</v>
      </c>
      <c r="E663" s="42">
        <v>77123187814349</v>
      </c>
      <c r="F663" s="41">
        <v>429950601</v>
      </c>
      <c r="G663" s="41" t="s">
        <v>34</v>
      </c>
      <c r="H663" s="41" t="s">
        <v>2352</v>
      </c>
      <c r="I663" s="41" t="s">
        <v>36</v>
      </c>
      <c r="J663" s="41" t="s">
        <v>111</v>
      </c>
      <c r="K663" s="40" t="s">
        <v>2353</v>
      </c>
      <c r="L663" s="41" t="s">
        <v>39</v>
      </c>
      <c r="M663" s="40" t="s">
        <v>2354</v>
      </c>
      <c r="N663" s="41" t="s">
        <v>41</v>
      </c>
    </row>
    <row r="664" s="41" customFormat="1" ht="115.2" hidden="1" spans="1:14">
      <c r="A664" s="41">
        <v>123376203</v>
      </c>
      <c r="B664" s="41">
        <v>15177636803</v>
      </c>
      <c r="C664" s="41" t="s">
        <v>2355</v>
      </c>
      <c r="D664" s="41" t="s">
        <v>50</v>
      </c>
      <c r="E664" s="42">
        <v>77623188284899</v>
      </c>
      <c r="F664" s="41">
        <v>429952194</v>
      </c>
      <c r="G664" s="41" t="s">
        <v>34</v>
      </c>
      <c r="H664" s="41" t="s">
        <v>2356</v>
      </c>
      <c r="I664" s="41" t="s">
        <v>36</v>
      </c>
      <c r="J664" s="41" t="s">
        <v>37</v>
      </c>
      <c r="K664" s="40" t="s">
        <v>2357</v>
      </c>
      <c r="L664" s="41" t="s">
        <v>48</v>
      </c>
      <c r="M664" s="40" t="s">
        <v>2358</v>
      </c>
      <c r="N664" s="41" t="s">
        <v>54</v>
      </c>
    </row>
    <row r="665" s="41" customFormat="1" ht="115.2" hidden="1" spans="1:20">
      <c r="A665" s="40">
        <v>123376203</v>
      </c>
      <c r="B665" s="40">
        <v>15177636803</v>
      </c>
      <c r="C665" s="40" t="s">
        <v>2355</v>
      </c>
      <c r="D665" s="40" t="s">
        <v>50</v>
      </c>
      <c r="E665" s="43">
        <v>77623188284899</v>
      </c>
      <c r="F665" s="40">
        <v>429952194</v>
      </c>
      <c r="G665" s="40" t="s">
        <v>34</v>
      </c>
      <c r="H665" s="40" t="s">
        <v>2356</v>
      </c>
      <c r="I665" s="40" t="s">
        <v>36</v>
      </c>
      <c r="J665" s="40" t="s">
        <v>37</v>
      </c>
      <c r="K665" s="40" t="s">
        <v>2359</v>
      </c>
      <c r="L665" s="40" t="s">
        <v>39</v>
      </c>
      <c r="M665" s="40" t="s">
        <v>2358</v>
      </c>
      <c r="N665" s="40" t="s">
        <v>54</v>
      </c>
      <c r="O665" s="40"/>
      <c r="P665" s="40"/>
      <c r="Q665" s="40"/>
      <c r="R665" s="40"/>
      <c r="S665" s="40"/>
      <c r="T665" s="40"/>
    </row>
    <row r="666" s="41" customFormat="1" ht="100.8" hidden="1" spans="1:14">
      <c r="A666" s="41">
        <v>123276950</v>
      </c>
      <c r="B666" s="41">
        <v>13457647792</v>
      </c>
      <c r="C666" s="41" t="s">
        <v>2360</v>
      </c>
      <c r="D666" s="41" t="s">
        <v>50</v>
      </c>
      <c r="E666" s="42">
        <v>78212848006777</v>
      </c>
      <c r="F666" s="41">
        <v>429952472</v>
      </c>
      <c r="G666" s="41" t="s">
        <v>34</v>
      </c>
      <c r="H666" s="41" t="s">
        <v>2361</v>
      </c>
      <c r="I666" s="41" t="s">
        <v>36</v>
      </c>
      <c r="J666" s="41" t="s">
        <v>111</v>
      </c>
      <c r="K666" s="40" t="s">
        <v>2362</v>
      </c>
      <c r="L666" s="41" t="s">
        <v>121</v>
      </c>
      <c r="M666" s="40" t="s">
        <v>2363</v>
      </c>
      <c r="N666" s="41" t="s">
        <v>71</v>
      </c>
    </row>
    <row r="667" s="41" customFormat="1" ht="100.8" hidden="1" spans="1:14">
      <c r="A667" s="41">
        <v>123276950</v>
      </c>
      <c r="B667" s="41">
        <v>13457647792</v>
      </c>
      <c r="C667" s="41" t="s">
        <v>2360</v>
      </c>
      <c r="D667" s="41" t="s">
        <v>50</v>
      </c>
      <c r="E667" s="42">
        <v>78212848006777</v>
      </c>
      <c r="F667" s="41">
        <v>429959234</v>
      </c>
      <c r="G667" s="41" t="s">
        <v>34</v>
      </c>
      <c r="H667" s="41" t="s">
        <v>2361</v>
      </c>
      <c r="I667" s="41" t="s">
        <v>36</v>
      </c>
      <c r="J667" s="41" t="s">
        <v>111</v>
      </c>
      <c r="K667" s="40" t="s">
        <v>2364</v>
      </c>
      <c r="L667" s="41" t="s">
        <v>121</v>
      </c>
      <c r="M667" s="40" t="s">
        <v>2363</v>
      </c>
      <c r="N667" s="41" t="s">
        <v>71</v>
      </c>
    </row>
    <row r="668" s="41" customFormat="1" ht="100.8" hidden="1" spans="1:20">
      <c r="A668" s="40">
        <v>123376404</v>
      </c>
      <c r="B668" s="40">
        <v>17877502223</v>
      </c>
      <c r="C668" s="40" t="s">
        <v>2365</v>
      </c>
      <c r="D668" s="40" t="s">
        <v>64</v>
      </c>
      <c r="E668" s="43">
        <v>78312851250120</v>
      </c>
      <c r="F668" s="40">
        <v>429953301</v>
      </c>
      <c r="G668" s="40" t="s">
        <v>34</v>
      </c>
      <c r="H668" s="40" t="s">
        <v>2366</v>
      </c>
      <c r="I668" s="40" t="s">
        <v>36</v>
      </c>
      <c r="J668" s="40" t="s">
        <v>37</v>
      </c>
      <c r="K668" s="40" t="s">
        <v>2367</v>
      </c>
      <c r="L668" s="40" t="s">
        <v>39</v>
      </c>
      <c r="M668" s="40" t="s">
        <v>2368</v>
      </c>
      <c r="N668" s="40" t="s">
        <v>182</v>
      </c>
      <c r="O668" s="40"/>
      <c r="P668" s="40"/>
      <c r="Q668" s="40"/>
      <c r="R668" s="40"/>
      <c r="S668" s="40"/>
      <c r="T668" s="40"/>
    </row>
    <row r="669" s="41" customFormat="1" ht="100.8" hidden="1" spans="1:14">
      <c r="A669" s="41">
        <v>123169552</v>
      </c>
      <c r="B669" s="41">
        <v>15778882956</v>
      </c>
      <c r="C669" s="41" t="s">
        <v>2369</v>
      </c>
      <c r="D669" s="41" t="s">
        <v>92</v>
      </c>
      <c r="E669" s="42">
        <v>77123184118972</v>
      </c>
      <c r="F669" s="41">
        <v>429953429</v>
      </c>
      <c r="G669" s="41" t="s">
        <v>23</v>
      </c>
      <c r="H669" s="41" t="s">
        <v>2370</v>
      </c>
      <c r="I669" s="41" t="s">
        <v>25</v>
      </c>
      <c r="J669" s="41" t="s">
        <v>111</v>
      </c>
      <c r="K669" s="40" t="s">
        <v>2371</v>
      </c>
      <c r="L669" s="41" t="s">
        <v>96</v>
      </c>
      <c r="M669" s="40" t="s">
        <v>2372</v>
      </c>
      <c r="N669" s="41" t="s">
        <v>41</v>
      </c>
    </row>
    <row r="670" s="41" customFormat="1" ht="100.8" hidden="1" spans="1:14">
      <c r="A670" s="41">
        <v>123376449</v>
      </c>
      <c r="B670" s="41">
        <v>13597110698</v>
      </c>
      <c r="C670" s="41" t="s">
        <v>2373</v>
      </c>
      <c r="D670" s="41" t="s">
        <v>50</v>
      </c>
      <c r="E670" s="42">
        <v>77123188290168</v>
      </c>
      <c r="F670" s="41">
        <v>429953594</v>
      </c>
      <c r="G670" s="41" t="s">
        <v>34</v>
      </c>
      <c r="H670" s="41" t="s">
        <v>2374</v>
      </c>
      <c r="I670" s="41" t="s">
        <v>36</v>
      </c>
      <c r="J670" s="41" t="s">
        <v>111</v>
      </c>
      <c r="K670" s="40" t="s">
        <v>2375</v>
      </c>
      <c r="L670" s="41" t="s">
        <v>39</v>
      </c>
      <c r="M670" s="40" t="s">
        <v>2376</v>
      </c>
      <c r="N670" s="41" t="s">
        <v>41</v>
      </c>
    </row>
    <row r="671" s="41" customFormat="1" ht="115.2" hidden="1" spans="1:14">
      <c r="A671" s="41">
        <v>123339844</v>
      </c>
      <c r="B671" s="41">
        <v>13407723057</v>
      </c>
      <c r="C671" s="41" t="s">
        <v>2377</v>
      </c>
      <c r="D671" s="41" t="s">
        <v>165</v>
      </c>
      <c r="E671" s="42">
        <v>77123186918469</v>
      </c>
      <c r="F671" s="41">
        <v>429954833</v>
      </c>
      <c r="G671" s="41" t="s">
        <v>23</v>
      </c>
      <c r="H671" s="41" t="s">
        <v>2378</v>
      </c>
      <c r="I671" s="41" t="s">
        <v>25</v>
      </c>
      <c r="J671" s="41" t="s">
        <v>111</v>
      </c>
      <c r="K671" s="40" t="s">
        <v>2379</v>
      </c>
      <c r="L671" s="41" t="s">
        <v>96</v>
      </c>
      <c r="M671" s="40" t="s">
        <v>2380</v>
      </c>
      <c r="N671" s="41" t="s">
        <v>41</v>
      </c>
    </row>
    <row r="672" s="41" customFormat="1" ht="100.8" hidden="1" spans="1:14">
      <c r="A672" s="41">
        <v>123345738</v>
      </c>
      <c r="B672" s="41">
        <v>13878013907</v>
      </c>
      <c r="C672" s="41" t="s">
        <v>2381</v>
      </c>
      <c r="D672" s="41" t="s">
        <v>1129</v>
      </c>
      <c r="E672" s="42">
        <v>77512850013604</v>
      </c>
      <c r="F672" s="41">
        <v>429956726</v>
      </c>
      <c r="G672" s="41" t="s">
        <v>23</v>
      </c>
      <c r="H672" s="41" t="s">
        <v>2382</v>
      </c>
      <c r="I672" s="41" t="s">
        <v>25</v>
      </c>
      <c r="J672" s="41" t="s">
        <v>111</v>
      </c>
      <c r="K672" s="40" t="s">
        <v>2383</v>
      </c>
      <c r="L672" s="41" t="s">
        <v>96</v>
      </c>
      <c r="M672" s="40" t="s">
        <v>2384</v>
      </c>
      <c r="N672" s="41" t="s">
        <v>30</v>
      </c>
    </row>
    <row r="673" s="41" customFormat="1" ht="100.8" hidden="1" spans="1:20">
      <c r="A673" s="40">
        <v>123371032</v>
      </c>
      <c r="B673" s="40">
        <v>15878471116</v>
      </c>
      <c r="C673" s="40" t="s">
        <v>2385</v>
      </c>
      <c r="D673" s="40" t="s">
        <v>32</v>
      </c>
      <c r="E673" s="43">
        <v>77623188244492</v>
      </c>
      <c r="F673" s="40">
        <v>429957786</v>
      </c>
      <c r="G673" s="40" t="s">
        <v>34</v>
      </c>
      <c r="H673" s="40" t="s">
        <v>2386</v>
      </c>
      <c r="I673" s="40" t="s">
        <v>36</v>
      </c>
      <c r="J673" s="40" t="s">
        <v>37</v>
      </c>
      <c r="K673" s="40" t="s">
        <v>2387</v>
      </c>
      <c r="L673" s="40" t="s">
        <v>39</v>
      </c>
      <c r="M673" s="40" t="s">
        <v>2388</v>
      </c>
      <c r="N673" s="40" t="s">
        <v>54</v>
      </c>
      <c r="O673" s="40"/>
      <c r="P673" s="40"/>
      <c r="Q673" s="40"/>
      <c r="R673" s="40"/>
      <c r="S673" s="40"/>
      <c r="T673" s="40"/>
    </row>
    <row r="674" s="41" customFormat="1" ht="100.8" hidden="1" spans="1:14">
      <c r="A674" s="41">
        <v>123070320</v>
      </c>
      <c r="B674" s="41">
        <v>18378366386</v>
      </c>
      <c r="C674" s="41" t="s">
        <v>2389</v>
      </c>
      <c r="D674" s="41" t="s">
        <v>165</v>
      </c>
      <c r="E674" s="42">
        <v>77312846299787</v>
      </c>
      <c r="F674" s="41">
        <v>429957998</v>
      </c>
      <c r="G674" s="41" t="s">
        <v>23</v>
      </c>
      <c r="H674" s="41" t="s">
        <v>2390</v>
      </c>
      <c r="I674" s="41" t="s">
        <v>25</v>
      </c>
      <c r="J674" s="41" t="s">
        <v>111</v>
      </c>
      <c r="K674" s="40" t="s">
        <v>2391</v>
      </c>
      <c r="L674" s="41" t="s">
        <v>96</v>
      </c>
      <c r="M674" s="40" t="s">
        <v>2392</v>
      </c>
      <c r="N674" s="41" t="s">
        <v>103</v>
      </c>
    </row>
    <row r="675" s="41" customFormat="1" ht="100.8" hidden="1" spans="1:14">
      <c r="A675" s="41">
        <v>123352739</v>
      </c>
      <c r="B675" s="41">
        <v>13978478590</v>
      </c>
      <c r="C675" s="41" t="s">
        <v>2393</v>
      </c>
      <c r="D675" s="41" t="s">
        <v>165</v>
      </c>
      <c r="E675" s="42">
        <v>78312850070659</v>
      </c>
      <c r="F675" s="41">
        <v>429958414</v>
      </c>
      <c r="G675" s="41" t="s">
        <v>23</v>
      </c>
      <c r="H675" s="41" t="s">
        <v>2394</v>
      </c>
      <c r="I675" s="41" t="s">
        <v>25</v>
      </c>
      <c r="J675" s="41" t="s">
        <v>37</v>
      </c>
      <c r="K675" s="40" t="s">
        <v>2395</v>
      </c>
      <c r="L675" s="41" t="s">
        <v>96</v>
      </c>
      <c r="M675" s="40" t="s">
        <v>2396</v>
      </c>
      <c r="N675" s="41" t="s">
        <v>182</v>
      </c>
    </row>
    <row r="676" s="41" customFormat="1" ht="100.8" hidden="1" spans="1:14">
      <c r="A676" s="41">
        <v>123377496</v>
      </c>
      <c r="B676" s="41">
        <v>18778380298</v>
      </c>
      <c r="C676" s="41" t="s">
        <v>2397</v>
      </c>
      <c r="D676" s="41" t="s">
        <v>205</v>
      </c>
      <c r="E676" s="42">
        <v>77312851257047</v>
      </c>
      <c r="F676" s="41">
        <v>429958809</v>
      </c>
      <c r="G676" s="41" t="s">
        <v>34</v>
      </c>
      <c r="H676" s="41" t="s">
        <v>2398</v>
      </c>
      <c r="I676" s="41" t="s">
        <v>36</v>
      </c>
      <c r="J676" s="41" t="s">
        <v>111</v>
      </c>
      <c r="K676" s="40" t="s">
        <v>2399</v>
      </c>
      <c r="L676" s="41" t="s">
        <v>39</v>
      </c>
      <c r="M676" s="40" t="s">
        <v>2400</v>
      </c>
      <c r="N676" s="41" t="s">
        <v>103</v>
      </c>
    </row>
    <row r="677" s="41" customFormat="1" ht="100.8" hidden="1" spans="1:14">
      <c r="A677" s="41">
        <v>123377496</v>
      </c>
      <c r="B677" s="41">
        <v>18778380298</v>
      </c>
      <c r="C677" s="41" t="s">
        <v>2397</v>
      </c>
      <c r="D677" s="41" t="s">
        <v>205</v>
      </c>
      <c r="E677" s="42">
        <v>77312851257047</v>
      </c>
      <c r="F677" s="41">
        <v>429958809</v>
      </c>
      <c r="G677" s="41" t="s">
        <v>34</v>
      </c>
      <c r="H677" s="41" t="s">
        <v>2398</v>
      </c>
      <c r="I677" s="41" t="s">
        <v>36</v>
      </c>
      <c r="J677" s="41" t="s">
        <v>111</v>
      </c>
      <c r="K677" s="40" t="s">
        <v>2401</v>
      </c>
      <c r="L677" s="41" t="s">
        <v>121</v>
      </c>
      <c r="M677" s="40" t="s">
        <v>2400</v>
      </c>
      <c r="N677" s="41" t="s">
        <v>103</v>
      </c>
    </row>
    <row r="678" s="41" customFormat="1" ht="100.8" hidden="1" spans="1:20">
      <c r="A678" s="44">
        <v>123245432</v>
      </c>
      <c r="B678" s="44">
        <v>13597149217</v>
      </c>
      <c r="C678" s="44" t="s">
        <v>2402</v>
      </c>
      <c r="D678" s="44" t="s">
        <v>178</v>
      </c>
      <c r="E678" s="45">
        <v>78112847811129</v>
      </c>
      <c r="F678" s="44">
        <v>429959031</v>
      </c>
      <c r="G678" s="44" t="s">
        <v>23</v>
      </c>
      <c r="H678" s="44" t="s">
        <v>2403</v>
      </c>
      <c r="I678" s="44" t="s">
        <v>25</v>
      </c>
      <c r="J678" s="44" t="s">
        <v>37</v>
      </c>
      <c r="K678" s="13" t="s">
        <v>2404</v>
      </c>
      <c r="L678" s="44" t="s">
        <v>96</v>
      </c>
      <c r="M678" s="13" t="s">
        <v>2405</v>
      </c>
      <c r="N678" s="44" t="s">
        <v>158</v>
      </c>
      <c r="O678" s="44"/>
      <c r="P678" s="44"/>
      <c r="Q678" s="44"/>
      <c r="R678" s="44"/>
      <c r="S678" s="44"/>
      <c r="T678" s="44"/>
    </row>
    <row r="679" s="41" customFormat="1" ht="100.8" hidden="1" spans="1:14">
      <c r="A679" s="41">
        <v>123045058</v>
      </c>
      <c r="B679" s="41">
        <v>15177022088</v>
      </c>
      <c r="C679" s="41" t="s">
        <v>2406</v>
      </c>
      <c r="D679" s="41" t="s">
        <v>178</v>
      </c>
      <c r="E679" s="42">
        <v>77623181467388</v>
      </c>
      <c r="F679" s="41">
        <v>429960235</v>
      </c>
      <c r="G679" s="41" t="s">
        <v>23</v>
      </c>
      <c r="H679" s="41" t="s">
        <v>2407</v>
      </c>
      <c r="I679" s="41" t="s">
        <v>25</v>
      </c>
      <c r="J679" s="41" t="s">
        <v>37</v>
      </c>
      <c r="K679" s="40" t="s">
        <v>2408</v>
      </c>
      <c r="L679" s="41" t="s">
        <v>96</v>
      </c>
      <c r="M679" s="40" t="s">
        <v>2409</v>
      </c>
      <c r="N679" s="41" t="s">
        <v>54</v>
      </c>
    </row>
    <row r="680" s="41" customFormat="1" ht="100.8" hidden="1" spans="1:20">
      <c r="A680" s="44">
        <v>122093562</v>
      </c>
      <c r="B680" s="44">
        <v>13977019683</v>
      </c>
      <c r="C680" s="44" t="s">
        <v>2410</v>
      </c>
      <c r="D680" s="44" t="s">
        <v>92</v>
      </c>
      <c r="E680" s="45">
        <v>77023168278710</v>
      </c>
      <c r="F680" s="44">
        <v>429961069</v>
      </c>
      <c r="G680" s="44" t="s">
        <v>23</v>
      </c>
      <c r="H680" s="44" t="s">
        <v>2411</v>
      </c>
      <c r="I680" s="44" t="s">
        <v>25</v>
      </c>
      <c r="J680" s="44" t="s">
        <v>37</v>
      </c>
      <c r="K680" s="13" t="s">
        <v>2412</v>
      </c>
      <c r="L680" s="44" t="s">
        <v>96</v>
      </c>
      <c r="M680" s="13" t="s">
        <v>1800</v>
      </c>
      <c r="N680" s="44" t="s">
        <v>312</v>
      </c>
      <c r="O680" s="44"/>
      <c r="P680" s="44"/>
      <c r="Q680" s="44"/>
      <c r="R680" s="44"/>
      <c r="S680" s="44"/>
      <c r="T680" s="44"/>
    </row>
    <row r="681" s="41" customFormat="1" ht="100.8" hidden="1" spans="1:14">
      <c r="A681" s="41">
        <v>123354225</v>
      </c>
      <c r="B681" s="41">
        <v>13877185886</v>
      </c>
      <c r="C681" s="41" t="s">
        <v>2413</v>
      </c>
      <c r="D681" s="41" t="s">
        <v>402</v>
      </c>
      <c r="E681" s="42">
        <v>77123187602306</v>
      </c>
      <c r="F681" s="41">
        <v>429961649</v>
      </c>
      <c r="G681" s="41" t="s">
        <v>23</v>
      </c>
      <c r="H681" s="41" t="s">
        <v>2414</v>
      </c>
      <c r="I681" s="41" t="s">
        <v>25</v>
      </c>
      <c r="J681" s="41" t="s">
        <v>111</v>
      </c>
      <c r="K681" s="40" t="s">
        <v>2415</v>
      </c>
      <c r="L681" s="41" t="s">
        <v>96</v>
      </c>
      <c r="M681" s="40" t="s">
        <v>2416</v>
      </c>
      <c r="N681" s="41" t="s">
        <v>41</v>
      </c>
    </row>
    <row r="682" s="41" customFormat="1" ht="100.8" hidden="1" spans="1:20">
      <c r="A682" s="40">
        <v>123353715</v>
      </c>
      <c r="B682" s="40">
        <v>13877669799</v>
      </c>
      <c r="C682" s="40" t="s">
        <v>2417</v>
      </c>
      <c r="D682" s="40" t="s">
        <v>178</v>
      </c>
      <c r="E682" s="43">
        <v>77623187558479</v>
      </c>
      <c r="F682" s="40">
        <v>429961818</v>
      </c>
      <c r="G682" s="40" t="s">
        <v>34</v>
      </c>
      <c r="H682" s="40" t="s">
        <v>2418</v>
      </c>
      <c r="I682" s="40" t="s">
        <v>25</v>
      </c>
      <c r="J682" s="40" t="s">
        <v>37</v>
      </c>
      <c r="K682" s="40" t="s">
        <v>2419</v>
      </c>
      <c r="L682" s="40" t="s">
        <v>39</v>
      </c>
      <c r="M682" s="40" t="s">
        <v>2420</v>
      </c>
      <c r="N682" s="40" t="s">
        <v>54</v>
      </c>
      <c r="O682" s="40"/>
      <c r="P682" s="40"/>
      <c r="Q682" s="40"/>
      <c r="R682" s="40"/>
      <c r="S682" s="40"/>
      <c r="T682" s="40"/>
    </row>
    <row r="683" s="41" customFormat="1" ht="100.8" hidden="1" spans="1:14">
      <c r="A683" s="41">
        <v>123185127</v>
      </c>
      <c r="B683" s="41">
        <v>18377174754</v>
      </c>
      <c r="C683" s="41" t="s">
        <v>2421</v>
      </c>
      <c r="D683" s="41" t="s">
        <v>21</v>
      </c>
      <c r="E683" s="42">
        <v>77123183891226</v>
      </c>
      <c r="F683" s="41">
        <v>429962527</v>
      </c>
      <c r="G683" s="41" t="s">
        <v>23</v>
      </c>
      <c r="H683" s="41" t="s">
        <v>2422</v>
      </c>
      <c r="I683" s="41" t="s">
        <v>25</v>
      </c>
      <c r="J683" s="41" t="s">
        <v>111</v>
      </c>
      <c r="K683" s="40" t="s">
        <v>2423</v>
      </c>
      <c r="L683" s="41" t="s">
        <v>96</v>
      </c>
      <c r="M683" s="40" t="s">
        <v>2424</v>
      </c>
      <c r="N683" s="41" t="s">
        <v>41</v>
      </c>
    </row>
    <row r="684" s="41" customFormat="1" ht="100.8" hidden="1" spans="1:14">
      <c r="A684" s="41">
        <v>123071777</v>
      </c>
      <c r="B684" s="41">
        <v>13977882545</v>
      </c>
      <c r="C684" s="41" t="s">
        <v>2425</v>
      </c>
      <c r="D684" s="41" t="s">
        <v>178</v>
      </c>
      <c r="E684" s="42">
        <v>77823181730018</v>
      </c>
      <c r="F684" s="41">
        <v>429962743</v>
      </c>
      <c r="G684" s="41" t="s">
        <v>23</v>
      </c>
      <c r="H684" s="41" t="s">
        <v>2426</v>
      </c>
      <c r="I684" s="41" t="s">
        <v>25</v>
      </c>
      <c r="J684" s="41" t="s">
        <v>111</v>
      </c>
      <c r="K684" s="40" t="s">
        <v>2427</v>
      </c>
      <c r="L684" s="41" t="s">
        <v>96</v>
      </c>
      <c r="M684" s="40" t="s">
        <v>2428</v>
      </c>
      <c r="N684" s="41" t="s">
        <v>114</v>
      </c>
    </row>
    <row r="685" s="41" customFormat="1" ht="100.8" hidden="1" spans="1:20">
      <c r="A685" s="44">
        <v>123364966</v>
      </c>
      <c r="B685" s="44">
        <v>13471626638</v>
      </c>
      <c r="C685" s="44" t="s">
        <v>2429</v>
      </c>
      <c r="D685" s="44" t="s">
        <v>402</v>
      </c>
      <c r="E685" s="45">
        <v>77623188203428</v>
      </c>
      <c r="F685" s="44">
        <v>429963324</v>
      </c>
      <c r="G685" s="44" t="s">
        <v>23</v>
      </c>
      <c r="H685" s="44" t="s">
        <v>2430</v>
      </c>
      <c r="I685" s="44" t="s">
        <v>25</v>
      </c>
      <c r="J685" s="44" t="s">
        <v>37</v>
      </c>
      <c r="K685" s="13" t="s">
        <v>2431</v>
      </c>
      <c r="L685" s="44" t="s">
        <v>96</v>
      </c>
      <c r="M685" s="13" t="s">
        <v>2432</v>
      </c>
      <c r="N685" s="44" t="s">
        <v>54</v>
      </c>
      <c r="O685" s="44"/>
      <c r="P685" s="44"/>
      <c r="Q685" s="44"/>
      <c r="R685" s="44"/>
      <c r="S685" s="44"/>
      <c r="T685" s="44"/>
    </row>
    <row r="686" s="41" customFormat="1" ht="100.8" hidden="1" spans="1:14">
      <c r="A686" s="41">
        <v>123378779</v>
      </c>
      <c r="B686" s="41">
        <v>18207841898</v>
      </c>
      <c r="C686" s="41" t="s">
        <v>2433</v>
      </c>
      <c r="D686" s="41" t="s">
        <v>64</v>
      </c>
      <c r="E686" s="42">
        <v>78312850522944</v>
      </c>
      <c r="F686" s="41">
        <v>429964619</v>
      </c>
      <c r="G686" s="41" t="s">
        <v>34</v>
      </c>
      <c r="H686" s="41" t="s">
        <v>2434</v>
      </c>
      <c r="I686" s="41" t="s">
        <v>36</v>
      </c>
      <c r="J686" s="41" t="s">
        <v>37</v>
      </c>
      <c r="K686" s="40" t="s">
        <v>2435</v>
      </c>
      <c r="L686" s="41" t="s">
        <v>48</v>
      </c>
      <c r="M686" s="40" t="s">
        <v>2436</v>
      </c>
      <c r="N686" s="41" t="s">
        <v>182</v>
      </c>
    </row>
    <row r="687" s="41" customFormat="1" ht="100.8" hidden="1" spans="1:20">
      <c r="A687" s="40">
        <v>123378779</v>
      </c>
      <c r="B687" s="40">
        <v>18207841898</v>
      </c>
      <c r="C687" s="40" t="s">
        <v>2433</v>
      </c>
      <c r="D687" s="40" t="s">
        <v>64</v>
      </c>
      <c r="E687" s="43">
        <v>78312850522944</v>
      </c>
      <c r="F687" s="40">
        <v>429964619</v>
      </c>
      <c r="G687" s="40" t="s">
        <v>34</v>
      </c>
      <c r="H687" s="40" t="s">
        <v>2434</v>
      </c>
      <c r="I687" s="40" t="s">
        <v>36</v>
      </c>
      <c r="J687" s="40" t="s">
        <v>37</v>
      </c>
      <c r="K687" s="40" t="s">
        <v>2437</v>
      </c>
      <c r="L687" s="40" t="s">
        <v>39</v>
      </c>
      <c r="M687" s="40" t="s">
        <v>2436</v>
      </c>
      <c r="N687" s="40" t="s">
        <v>182</v>
      </c>
      <c r="O687" s="40"/>
      <c r="P687" s="40"/>
      <c r="Q687" s="40"/>
      <c r="R687" s="40"/>
      <c r="S687" s="40"/>
      <c r="T687" s="40"/>
    </row>
    <row r="688" s="41" customFormat="1" ht="100.8" hidden="1" spans="1:14">
      <c r="A688" s="41">
        <v>123378842</v>
      </c>
      <c r="B688" s="41">
        <v>18777810582</v>
      </c>
      <c r="C688" s="41" t="s">
        <v>2438</v>
      </c>
      <c r="D688" s="41" t="s">
        <v>205</v>
      </c>
      <c r="E688" s="42">
        <v>77823187847282</v>
      </c>
      <c r="F688" s="41">
        <v>429964797</v>
      </c>
      <c r="G688" s="41" t="s">
        <v>65</v>
      </c>
      <c r="H688" s="41" t="s">
        <v>2439</v>
      </c>
      <c r="I688" s="41" t="s">
        <v>36</v>
      </c>
      <c r="J688" s="41" t="s">
        <v>67</v>
      </c>
      <c r="K688" s="40" t="s">
        <v>2440</v>
      </c>
      <c r="L688" s="41" t="s">
        <v>69</v>
      </c>
      <c r="M688" s="40" t="s">
        <v>2441</v>
      </c>
      <c r="N688" s="41" t="s">
        <v>114</v>
      </c>
    </row>
    <row r="689" s="41" customFormat="1" ht="100.8" hidden="1" spans="1:14">
      <c r="A689" s="41">
        <v>123378842</v>
      </c>
      <c r="B689" s="41">
        <v>18777810582</v>
      </c>
      <c r="C689" s="41" t="s">
        <v>2438</v>
      </c>
      <c r="D689" s="41" t="s">
        <v>205</v>
      </c>
      <c r="E689" s="42">
        <v>77823187847282</v>
      </c>
      <c r="F689" s="41">
        <v>429971457</v>
      </c>
      <c r="G689" s="41" t="s">
        <v>65</v>
      </c>
      <c r="H689" s="41" t="s">
        <v>2439</v>
      </c>
      <c r="I689" s="41" t="s">
        <v>36</v>
      </c>
      <c r="J689" s="41" t="s">
        <v>67</v>
      </c>
      <c r="K689" s="40" t="s">
        <v>2442</v>
      </c>
      <c r="L689" s="41" t="s">
        <v>69</v>
      </c>
      <c r="M689" s="40" t="s">
        <v>2441</v>
      </c>
      <c r="N689" s="41" t="s">
        <v>114</v>
      </c>
    </row>
    <row r="690" s="41" customFormat="1" ht="100.8" hidden="1" spans="1:14">
      <c r="A690" s="41">
        <v>123378791</v>
      </c>
      <c r="B690" s="41">
        <v>13978695974</v>
      </c>
      <c r="C690" s="41" t="s">
        <v>2443</v>
      </c>
      <c r="D690" s="41" t="s">
        <v>64</v>
      </c>
      <c r="E690" s="42">
        <v>77123188318737</v>
      </c>
      <c r="F690" s="41">
        <v>429964625</v>
      </c>
      <c r="G690" s="41" t="s">
        <v>65</v>
      </c>
      <c r="H690" s="41" t="s">
        <v>2444</v>
      </c>
      <c r="I690" s="41" t="s">
        <v>36</v>
      </c>
      <c r="J690" s="41" t="s">
        <v>67</v>
      </c>
      <c r="K690" s="40" t="s">
        <v>2445</v>
      </c>
      <c r="L690" s="41" t="s">
        <v>69</v>
      </c>
      <c r="M690" s="40" t="s">
        <v>2446</v>
      </c>
      <c r="N690" s="41" t="s">
        <v>41</v>
      </c>
    </row>
    <row r="691" s="40" customFormat="1" ht="100.8" hidden="1" spans="1:14">
      <c r="A691" s="40">
        <v>123379042</v>
      </c>
      <c r="B691" s="40">
        <v>18707849999</v>
      </c>
      <c r="C691" s="40" t="s">
        <v>2447</v>
      </c>
      <c r="D691" s="40" t="s">
        <v>178</v>
      </c>
      <c r="E691" s="43">
        <v>78312850521563</v>
      </c>
      <c r="F691" s="40">
        <v>429965932</v>
      </c>
      <c r="G691" s="40" t="s">
        <v>34</v>
      </c>
      <c r="H691" s="40" t="s">
        <v>2448</v>
      </c>
      <c r="I691" s="40" t="s">
        <v>25</v>
      </c>
      <c r="J691" s="40" t="s">
        <v>37</v>
      </c>
      <c r="K691" s="40" t="s">
        <v>2449</v>
      </c>
      <c r="L691" s="40" t="s">
        <v>39</v>
      </c>
      <c r="M691" s="40" t="s">
        <v>872</v>
      </c>
      <c r="N691" s="40" t="s">
        <v>182</v>
      </c>
    </row>
    <row r="692" s="41" customFormat="1" ht="100.8" hidden="1" spans="1:20">
      <c r="A692" s="44">
        <v>123097396</v>
      </c>
      <c r="B692" s="44">
        <v>13667829619</v>
      </c>
      <c r="C692" s="44" t="s">
        <v>2450</v>
      </c>
      <c r="D692" s="44" t="s">
        <v>178</v>
      </c>
      <c r="E692" s="45">
        <v>78112846495529</v>
      </c>
      <c r="F692" s="44">
        <v>429966443</v>
      </c>
      <c r="G692" s="44" t="s">
        <v>23</v>
      </c>
      <c r="H692" s="44" t="s">
        <v>2451</v>
      </c>
      <c r="I692" s="44" t="s">
        <v>25</v>
      </c>
      <c r="J692" s="44" t="s">
        <v>37</v>
      </c>
      <c r="K692" s="13" t="s">
        <v>2452</v>
      </c>
      <c r="L692" s="44" t="s">
        <v>96</v>
      </c>
      <c r="M692" s="13" t="s">
        <v>2453</v>
      </c>
      <c r="N692" s="44" t="s">
        <v>41</v>
      </c>
      <c r="O692" s="44"/>
      <c r="P692" s="44"/>
      <c r="Q692" s="44"/>
      <c r="R692" s="44"/>
      <c r="S692" s="44"/>
      <c r="T692" s="44"/>
    </row>
    <row r="693" s="41" customFormat="1" ht="100.8" hidden="1" spans="1:14">
      <c r="A693" s="41">
        <v>123379291</v>
      </c>
      <c r="B693" s="41">
        <v>15994479037</v>
      </c>
      <c r="C693" s="41" t="s">
        <v>2454</v>
      </c>
      <c r="D693" s="41" t="s">
        <v>50</v>
      </c>
      <c r="E693" s="42">
        <v>77123188320393</v>
      </c>
      <c r="F693" s="41">
        <v>429966877</v>
      </c>
      <c r="G693" s="41" t="s">
        <v>34</v>
      </c>
      <c r="H693" s="41" t="s">
        <v>2455</v>
      </c>
      <c r="I693" s="41" t="s">
        <v>36</v>
      </c>
      <c r="J693" s="41" t="s">
        <v>111</v>
      </c>
      <c r="K693" s="40" t="s">
        <v>2456</v>
      </c>
      <c r="L693" s="41" t="s">
        <v>39</v>
      </c>
      <c r="M693" s="40" t="s">
        <v>2424</v>
      </c>
      <c r="N693" s="41" t="s">
        <v>41</v>
      </c>
    </row>
    <row r="694" s="41" customFormat="1" ht="86.4" hidden="1" spans="1:14">
      <c r="A694" s="41">
        <v>123379318</v>
      </c>
      <c r="B694" s="41">
        <v>18777154893</v>
      </c>
      <c r="C694" s="41" t="s">
        <v>2457</v>
      </c>
      <c r="D694" s="41" t="s">
        <v>231</v>
      </c>
      <c r="E694" s="42">
        <v>77123188324049</v>
      </c>
      <c r="F694" s="41">
        <v>429966906</v>
      </c>
      <c r="G694" s="41" t="s">
        <v>65</v>
      </c>
      <c r="H694" s="41" t="s">
        <v>2458</v>
      </c>
      <c r="I694" s="41" t="s">
        <v>36</v>
      </c>
      <c r="J694" s="41" t="s">
        <v>67</v>
      </c>
      <c r="K694" s="40" t="s">
        <v>2459</v>
      </c>
      <c r="L694" s="41" t="s">
        <v>69</v>
      </c>
      <c r="M694" s="40" t="s">
        <v>2460</v>
      </c>
      <c r="N694" s="41" t="s">
        <v>41</v>
      </c>
    </row>
    <row r="695" s="41" customFormat="1" ht="100.8" hidden="1" spans="1:17">
      <c r="A695" s="41">
        <v>123378946</v>
      </c>
      <c r="B695" s="41">
        <v>15777440838</v>
      </c>
      <c r="C695" s="41" t="s">
        <v>2461</v>
      </c>
      <c r="D695" s="41" t="s">
        <v>50</v>
      </c>
      <c r="E695" s="42">
        <v>77412851268445</v>
      </c>
      <c r="F695" s="41">
        <v>429967043</v>
      </c>
      <c r="G695" s="41" t="s">
        <v>34</v>
      </c>
      <c r="H695" s="41" t="s">
        <v>2462</v>
      </c>
      <c r="I695" s="41" t="s">
        <v>36</v>
      </c>
      <c r="J695" s="41" t="s">
        <v>37</v>
      </c>
      <c r="K695" s="40" t="s">
        <v>2463</v>
      </c>
      <c r="L695" s="41" t="s">
        <v>39</v>
      </c>
      <c r="M695" s="40" t="s">
        <v>2464</v>
      </c>
      <c r="N695" s="41" t="s">
        <v>130</v>
      </c>
      <c r="Q695" s="40" t="s">
        <v>58</v>
      </c>
    </row>
    <row r="696" s="41" customFormat="1" ht="100.8" hidden="1" spans="1:20">
      <c r="A696" s="40">
        <v>123379640</v>
      </c>
      <c r="B696" s="40">
        <v>13481466876</v>
      </c>
      <c r="C696" s="40" t="s">
        <v>2465</v>
      </c>
      <c r="D696" s="40" t="s">
        <v>64</v>
      </c>
      <c r="E696" s="43">
        <v>78312850526688</v>
      </c>
      <c r="F696" s="40">
        <v>429968123</v>
      </c>
      <c r="G696" s="40" t="s">
        <v>34</v>
      </c>
      <c r="H696" s="40" t="s">
        <v>2466</v>
      </c>
      <c r="I696" s="40" t="s">
        <v>36</v>
      </c>
      <c r="J696" s="40" t="s">
        <v>37</v>
      </c>
      <c r="K696" s="40" t="s">
        <v>2467</v>
      </c>
      <c r="L696" s="40" t="s">
        <v>39</v>
      </c>
      <c r="M696" s="40" t="s">
        <v>2468</v>
      </c>
      <c r="N696" s="40" t="s">
        <v>182</v>
      </c>
      <c r="O696" s="40"/>
      <c r="P696" s="40"/>
      <c r="Q696" s="40"/>
      <c r="R696" s="40"/>
      <c r="S696" s="40"/>
      <c r="T696" s="40"/>
    </row>
    <row r="697" s="41" customFormat="1" ht="100.8" hidden="1" spans="1:14">
      <c r="A697" s="41">
        <v>123379900</v>
      </c>
      <c r="B697" s="41">
        <v>15240768191</v>
      </c>
      <c r="C697" s="41" t="s">
        <v>2469</v>
      </c>
      <c r="D697" s="41" t="s">
        <v>50</v>
      </c>
      <c r="E697" s="42">
        <v>77623187861924</v>
      </c>
      <c r="F697" s="41">
        <v>429969572</v>
      </c>
      <c r="G697" s="41" t="s">
        <v>65</v>
      </c>
      <c r="H697" s="41" t="s">
        <v>2470</v>
      </c>
      <c r="I697" s="41" t="s">
        <v>36</v>
      </c>
      <c r="J697" s="41" t="s">
        <v>67</v>
      </c>
      <c r="K697" s="40" t="s">
        <v>2471</v>
      </c>
      <c r="L697" s="41" t="s">
        <v>69</v>
      </c>
      <c r="M697" s="40" t="s">
        <v>107</v>
      </c>
      <c r="N697" s="41" t="s">
        <v>54</v>
      </c>
    </row>
    <row r="698" s="41" customFormat="1" ht="115.2" hidden="1" spans="1:14">
      <c r="A698" s="41">
        <v>123359926</v>
      </c>
      <c r="B698" s="41">
        <v>18878941025</v>
      </c>
      <c r="C698" s="41" t="s">
        <v>2472</v>
      </c>
      <c r="D698" s="41" t="s">
        <v>1129</v>
      </c>
      <c r="E698" s="42">
        <v>77123187648012</v>
      </c>
      <c r="F698" s="41">
        <v>429973527</v>
      </c>
      <c r="G698" s="41" t="s">
        <v>23</v>
      </c>
      <c r="H698" s="41" t="s">
        <v>2473</v>
      </c>
      <c r="I698" s="41" t="s">
        <v>25</v>
      </c>
      <c r="J698" s="41" t="s">
        <v>111</v>
      </c>
      <c r="K698" s="40" t="s">
        <v>2474</v>
      </c>
      <c r="L698" s="41" t="s">
        <v>96</v>
      </c>
      <c r="M698" s="40" t="s">
        <v>2475</v>
      </c>
      <c r="N698" s="41" t="s">
        <v>41</v>
      </c>
    </row>
    <row r="699" s="41" customFormat="1" ht="115.2" hidden="1" spans="1:14">
      <c r="A699" s="41">
        <v>123356789</v>
      </c>
      <c r="B699" s="41">
        <v>13657886647</v>
      </c>
      <c r="C699" s="41" t="s">
        <v>2476</v>
      </c>
      <c r="D699" s="41" t="s">
        <v>178</v>
      </c>
      <c r="E699" s="42">
        <v>77123187577842</v>
      </c>
      <c r="F699" s="41">
        <v>429973774</v>
      </c>
      <c r="G699" s="41" t="s">
        <v>23</v>
      </c>
      <c r="H699" s="41" t="s">
        <v>2477</v>
      </c>
      <c r="I699" s="41" t="s">
        <v>25</v>
      </c>
      <c r="J699" s="41" t="s">
        <v>111</v>
      </c>
      <c r="K699" s="40" t="s">
        <v>2478</v>
      </c>
      <c r="L699" s="41" t="s">
        <v>96</v>
      </c>
      <c r="M699" s="40" t="s">
        <v>937</v>
      </c>
      <c r="N699" s="41" t="s">
        <v>41</v>
      </c>
    </row>
    <row r="700" s="41" customFormat="1" ht="100.8" hidden="1" spans="1:14">
      <c r="A700" s="41">
        <v>123281299</v>
      </c>
      <c r="B700" s="41">
        <v>17687359246</v>
      </c>
      <c r="C700" s="41" t="s">
        <v>2479</v>
      </c>
      <c r="D700" s="41" t="s">
        <v>178</v>
      </c>
      <c r="E700" s="42">
        <v>77123186281209</v>
      </c>
      <c r="F700" s="41">
        <v>429974586</v>
      </c>
      <c r="G700" s="41" t="s">
        <v>23</v>
      </c>
      <c r="H700" s="41" t="s">
        <v>2480</v>
      </c>
      <c r="I700" s="41" t="s">
        <v>25</v>
      </c>
      <c r="J700" s="41" t="s">
        <v>111</v>
      </c>
      <c r="K700" s="40" t="s">
        <v>2481</v>
      </c>
      <c r="L700" s="41" t="s">
        <v>96</v>
      </c>
      <c r="M700" s="40" t="s">
        <v>2482</v>
      </c>
      <c r="N700" s="41" t="s">
        <v>41</v>
      </c>
    </row>
    <row r="701" s="41" customFormat="1" ht="100.8" hidden="1" spans="1:14">
      <c r="A701" s="41">
        <v>123341090</v>
      </c>
      <c r="B701" s="41">
        <v>13977332889</v>
      </c>
      <c r="C701" s="41" t="s">
        <v>2483</v>
      </c>
      <c r="D701" s="41" t="s">
        <v>402</v>
      </c>
      <c r="E701" s="42">
        <v>77312849972678</v>
      </c>
      <c r="F701" s="41">
        <v>429976401</v>
      </c>
      <c r="G701" s="41" t="s">
        <v>23</v>
      </c>
      <c r="H701" s="41" t="s">
        <v>2484</v>
      </c>
      <c r="I701" s="41" t="s">
        <v>25</v>
      </c>
      <c r="J701" s="41" t="s">
        <v>111</v>
      </c>
      <c r="K701" s="40" t="s">
        <v>2485</v>
      </c>
      <c r="L701" s="41" t="s">
        <v>96</v>
      </c>
      <c r="M701" s="40" t="s">
        <v>2486</v>
      </c>
      <c r="N701" s="41" t="s">
        <v>103</v>
      </c>
    </row>
    <row r="702" s="41" customFormat="1" ht="100.8" hidden="1" spans="1:14">
      <c r="A702" s="41">
        <v>123383810</v>
      </c>
      <c r="B702" s="41">
        <v>13617729820</v>
      </c>
      <c r="C702" s="41" t="s">
        <v>2487</v>
      </c>
      <c r="D702" s="41" t="s">
        <v>963</v>
      </c>
      <c r="E702" s="42">
        <v>77212851300057</v>
      </c>
      <c r="F702" s="41">
        <v>429977770</v>
      </c>
      <c r="G702" s="41" t="s">
        <v>65</v>
      </c>
      <c r="H702" s="41" t="s">
        <v>2488</v>
      </c>
      <c r="I702" s="41" t="s">
        <v>36</v>
      </c>
      <c r="J702" s="41" t="s">
        <v>67</v>
      </c>
      <c r="K702" s="40" t="s">
        <v>2489</v>
      </c>
      <c r="L702" s="41" t="s">
        <v>156</v>
      </c>
      <c r="M702" s="40" t="s">
        <v>2490</v>
      </c>
      <c r="N702" s="41" t="s">
        <v>148</v>
      </c>
    </row>
    <row r="703" s="41" customFormat="1" ht="100.8" hidden="1" spans="1:14">
      <c r="A703" s="41">
        <v>123391040</v>
      </c>
      <c r="B703" s="41">
        <v>13877468108</v>
      </c>
      <c r="C703" s="41" t="s">
        <v>2491</v>
      </c>
      <c r="D703" s="41" t="s">
        <v>64</v>
      </c>
      <c r="E703" s="42">
        <v>77412851309028</v>
      </c>
      <c r="F703" s="41">
        <v>429981055</v>
      </c>
      <c r="G703" s="41" t="s">
        <v>34</v>
      </c>
      <c r="H703" s="41" t="s">
        <v>2492</v>
      </c>
      <c r="I703" s="41" t="s">
        <v>36</v>
      </c>
      <c r="J703" s="41" t="s">
        <v>37</v>
      </c>
      <c r="K703" s="40" t="s">
        <v>2493</v>
      </c>
      <c r="L703" s="41" t="s">
        <v>48</v>
      </c>
      <c r="M703" s="40" t="s">
        <v>2494</v>
      </c>
      <c r="N703" s="41" t="s">
        <v>130</v>
      </c>
    </row>
    <row r="704" s="41" customFormat="1" ht="100.8" hidden="1" spans="1:14">
      <c r="A704" s="41">
        <v>123391040</v>
      </c>
      <c r="B704" s="41">
        <v>13877468108</v>
      </c>
      <c r="C704" s="41" t="s">
        <v>2491</v>
      </c>
      <c r="D704" s="41" t="s">
        <v>64</v>
      </c>
      <c r="E704" s="42">
        <v>77412851309028</v>
      </c>
      <c r="F704" s="41">
        <v>429981055</v>
      </c>
      <c r="G704" s="41" t="s">
        <v>34</v>
      </c>
      <c r="H704" s="41" t="s">
        <v>2492</v>
      </c>
      <c r="I704" s="41" t="s">
        <v>36</v>
      </c>
      <c r="J704" s="41" t="s">
        <v>37</v>
      </c>
      <c r="K704" s="40" t="s">
        <v>2495</v>
      </c>
      <c r="L704" s="41" t="s">
        <v>39</v>
      </c>
      <c r="M704" s="40" t="s">
        <v>2494</v>
      </c>
      <c r="N704" s="41" t="s">
        <v>130</v>
      </c>
    </row>
    <row r="705" s="41" customFormat="1" ht="100.8" hidden="1" spans="1:14">
      <c r="A705" s="41">
        <v>123392706</v>
      </c>
      <c r="B705" s="41">
        <v>13977419900</v>
      </c>
      <c r="C705" s="41" t="s">
        <v>2496</v>
      </c>
      <c r="D705" s="41" t="s">
        <v>32</v>
      </c>
      <c r="E705" s="42">
        <v>77412851317217</v>
      </c>
      <c r="F705" s="41">
        <v>429981715</v>
      </c>
      <c r="G705" s="41" t="s">
        <v>65</v>
      </c>
      <c r="H705" s="41" t="s">
        <v>2497</v>
      </c>
      <c r="I705" s="41" t="s">
        <v>36</v>
      </c>
      <c r="J705" s="41" t="s">
        <v>67</v>
      </c>
      <c r="K705" s="40" t="s">
        <v>2498</v>
      </c>
      <c r="L705" s="41" t="s">
        <v>69</v>
      </c>
      <c r="M705" s="40" t="s">
        <v>2499</v>
      </c>
      <c r="N705" s="41" t="s">
        <v>130</v>
      </c>
    </row>
    <row r="706" s="41" customFormat="1" ht="86.4" hidden="1" spans="1:14">
      <c r="A706" s="41">
        <v>123392717</v>
      </c>
      <c r="B706" s="41">
        <v>15177774566</v>
      </c>
      <c r="C706" s="41" t="s">
        <v>2500</v>
      </c>
      <c r="D706" s="41" t="s">
        <v>50</v>
      </c>
      <c r="E706" s="42">
        <v>77123188383322</v>
      </c>
      <c r="F706" s="41">
        <v>429981712</v>
      </c>
      <c r="G706" s="41" t="s">
        <v>65</v>
      </c>
      <c r="H706" s="41" t="s">
        <v>2501</v>
      </c>
      <c r="I706" s="41" t="s">
        <v>36</v>
      </c>
      <c r="J706" s="41" t="s">
        <v>67</v>
      </c>
      <c r="K706" s="40" t="s">
        <v>2502</v>
      </c>
      <c r="L706" s="41" t="s">
        <v>69</v>
      </c>
      <c r="M706" s="40" t="s">
        <v>551</v>
      </c>
      <c r="N706" s="41" t="s">
        <v>41</v>
      </c>
    </row>
    <row r="707" s="41" customFormat="1" ht="115.2" hidden="1" spans="1:20">
      <c r="A707" s="40">
        <v>123393372</v>
      </c>
      <c r="B707" s="40">
        <v>15296392235</v>
      </c>
      <c r="C707" s="40" t="s">
        <v>2503</v>
      </c>
      <c r="D707" s="40" t="s">
        <v>50</v>
      </c>
      <c r="E707" s="43">
        <v>78023187900614</v>
      </c>
      <c r="F707" s="40">
        <v>429982032</v>
      </c>
      <c r="G707" s="40" t="s">
        <v>34</v>
      </c>
      <c r="H707" s="40" t="s">
        <v>2504</v>
      </c>
      <c r="I707" s="40" t="s">
        <v>36</v>
      </c>
      <c r="J707" s="40" t="s">
        <v>37</v>
      </c>
      <c r="K707" s="40" t="s">
        <v>2505</v>
      </c>
      <c r="L707" s="40" t="s">
        <v>39</v>
      </c>
      <c r="M707" s="40" t="s">
        <v>2261</v>
      </c>
      <c r="N707" s="40" t="s">
        <v>54</v>
      </c>
      <c r="O707" s="40"/>
      <c r="P707" s="40"/>
      <c r="Q707" s="40"/>
      <c r="R707" s="40"/>
      <c r="S707" s="40"/>
      <c r="T707" s="40"/>
    </row>
    <row r="708" s="41" customFormat="1" ht="100.8" hidden="1" spans="1:20">
      <c r="A708" s="44">
        <v>123393372</v>
      </c>
      <c r="B708" s="44">
        <v>15296392235</v>
      </c>
      <c r="C708" s="44" t="s">
        <v>2503</v>
      </c>
      <c r="D708" s="44" t="s">
        <v>50</v>
      </c>
      <c r="E708" s="45">
        <v>78023187900614</v>
      </c>
      <c r="F708" s="44">
        <v>429982032</v>
      </c>
      <c r="G708" s="44" t="s">
        <v>34</v>
      </c>
      <c r="H708" s="44" t="s">
        <v>2504</v>
      </c>
      <c r="I708" s="44" t="s">
        <v>36</v>
      </c>
      <c r="J708" s="44" t="s">
        <v>37</v>
      </c>
      <c r="K708" s="13" t="s">
        <v>2506</v>
      </c>
      <c r="L708" s="44" t="s">
        <v>96</v>
      </c>
      <c r="M708" s="13" t="s">
        <v>2261</v>
      </c>
      <c r="N708" s="44" t="s">
        <v>54</v>
      </c>
      <c r="O708" s="44"/>
      <c r="P708" s="44"/>
      <c r="Q708" s="44"/>
      <c r="R708" s="44"/>
      <c r="S708" s="44"/>
      <c r="T708" s="44"/>
    </row>
    <row r="709" s="41" customFormat="1" ht="100.8" hidden="1" spans="1:20">
      <c r="A709" s="40">
        <v>123398531</v>
      </c>
      <c r="B709" s="40">
        <v>14795306477</v>
      </c>
      <c r="C709" s="40" t="s">
        <v>2507</v>
      </c>
      <c r="D709" s="40" t="s">
        <v>21</v>
      </c>
      <c r="E709" s="43">
        <v>78312851292150</v>
      </c>
      <c r="F709" s="40">
        <v>429984152</v>
      </c>
      <c r="G709" s="40" t="s">
        <v>34</v>
      </c>
      <c r="H709" s="40" t="s">
        <v>2508</v>
      </c>
      <c r="I709" s="40" t="s">
        <v>25</v>
      </c>
      <c r="J709" s="40" t="s">
        <v>37</v>
      </c>
      <c r="K709" s="40" t="s">
        <v>2509</v>
      </c>
      <c r="L709" s="40" t="s">
        <v>39</v>
      </c>
      <c r="M709" s="40" t="s">
        <v>2510</v>
      </c>
      <c r="N709" s="40" t="s">
        <v>182</v>
      </c>
      <c r="O709" s="40"/>
      <c r="P709" s="40"/>
      <c r="Q709" s="40"/>
      <c r="R709" s="40"/>
      <c r="S709" s="40"/>
      <c r="T709" s="40"/>
    </row>
    <row r="710" s="41" customFormat="1" ht="100.8" hidden="1" spans="1:14">
      <c r="A710" s="41">
        <v>123163093</v>
      </c>
      <c r="B710" s="41">
        <v>13737969811</v>
      </c>
      <c r="C710" s="41" t="s">
        <v>2511</v>
      </c>
      <c r="D710" s="41" t="s">
        <v>178</v>
      </c>
      <c r="E710" s="42">
        <v>77823184065887</v>
      </c>
      <c r="F710" s="41">
        <v>429984532</v>
      </c>
      <c r="G710" s="41" t="s">
        <v>23</v>
      </c>
      <c r="H710" s="41" t="s">
        <v>2512</v>
      </c>
      <c r="I710" s="41" t="s">
        <v>25</v>
      </c>
      <c r="J710" s="41" t="s">
        <v>111</v>
      </c>
      <c r="K710" s="40" t="s">
        <v>2513</v>
      </c>
      <c r="L710" s="41" t="s">
        <v>96</v>
      </c>
      <c r="M710" s="40" t="s">
        <v>2514</v>
      </c>
      <c r="N710" s="41" t="s">
        <v>114</v>
      </c>
    </row>
    <row r="711" s="41" customFormat="1" ht="100.8" hidden="1" spans="1:14">
      <c r="A711" s="41">
        <v>123403869</v>
      </c>
      <c r="B711" s="41">
        <v>18807718383</v>
      </c>
      <c r="C711" s="41" t="s">
        <v>2515</v>
      </c>
      <c r="D711" s="41" t="s">
        <v>64</v>
      </c>
      <c r="E711" s="42">
        <v>77123188409405</v>
      </c>
      <c r="F711" s="41">
        <v>429985933</v>
      </c>
      <c r="G711" s="41" t="s">
        <v>34</v>
      </c>
      <c r="H711" s="41" t="s">
        <v>2516</v>
      </c>
      <c r="I711" s="41" t="s">
        <v>36</v>
      </c>
      <c r="J711" s="41" t="s">
        <v>111</v>
      </c>
      <c r="K711" s="40" t="s">
        <v>2517</v>
      </c>
      <c r="L711" s="41" t="s">
        <v>121</v>
      </c>
      <c r="M711" s="40" t="s">
        <v>2518</v>
      </c>
      <c r="N711" s="41" t="s">
        <v>41</v>
      </c>
    </row>
    <row r="712" s="41" customFormat="1" ht="100.8" hidden="1" spans="1:14">
      <c r="A712" s="41">
        <v>123403869</v>
      </c>
      <c r="B712" s="41">
        <v>18807718383</v>
      </c>
      <c r="C712" s="41" t="s">
        <v>2515</v>
      </c>
      <c r="D712" s="41" t="s">
        <v>64</v>
      </c>
      <c r="E712" s="42">
        <v>77123188409405</v>
      </c>
      <c r="F712" s="41">
        <v>429985933</v>
      </c>
      <c r="G712" s="41" t="s">
        <v>34</v>
      </c>
      <c r="H712" s="41" t="s">
        <v>2516</v>
      </c>
      <c r="I712" s="41" t="s">
        <v>36</v>
      </c>
      <c r="J712" s="41" t="s">
        <v>111</v>
      </c>
      <c r="K712" s="40" t="s">
        <v>2519</v>
      </c>
      <c r="L712" s="41" t="s">
        <v>39</v>
      </c>
      <c r="M712" s="40" t="s">
        <v>2518</v>
      </c>
      <c r="N712" s="41" t="s">
        <v>41</v>
      </c>
    </row>
    <row r="713" s="41" customFormat="1" ht="100.8" hidden="1" spans="1:14">
      <c r="A713" s="41">
        <v>123408437</v>
      </c>
      <c r="B713" s="41">
        <v>15296589251</v>
      </c>
      <c r="C713" s="41" t="s">
        <v>2520</v>
      </c>
      <c r="D713" s="41" t="s">
        <v>963</v>
      </c>
      <c r="E713" s="42">
        <v>77123188411097</v>
      </c>
      <c r="F713" s="41">
        <v>429987212</v>
      </c>
      <c r="G713" s="41" t="s">
        <v>65</v>
      </c>
      <c r="H713" s="41" t="s">
        <v>2521</v>
      </c>
      <c r="I713" s="41" t="s">
        <v>36</v>
      </c>
      <c r="J713" s="41" t="s">
        <v>67</v>
      </c>
      <c r="K713" s="40" t="s">
        <v>2522</v>
      </c>
      <c r="L713" s="41" t="s">
        <v>69</v>
      </c>
      <c r="M713" s="40" t="s">
        <v>2523</v>
      </c>
      <c r="N713" s="41" t="s">
        <v>41</v>
      </c>
    </row>
    <row r="714" s="41" customFormat="1" ht="100.8" hidden="1" spans="1:14">
      <c r="A714" s="41">
        <v>123271808</v>
      </c>
      <c r="B714" s="41">
        <v>13877109099</v>
      </c>
      <c r="C714" s="41" t="s">
        <v>2524</v>
      </c>
      <c r="D714" s="41" t="s">
        <v>165</v>
      </c>
      <c r="E714" s="42">
        <v>77123186140473</v>
      </c>
      <c r="F714" s="41">
        <v>429987931</v>
      </c>
      <c r="G714" s="41" t="s">
        <v>23</v>
      </c>
      <c r="H714" s="41" t="s">
        <v>2525</v>
      </c>
      <c r="I714" s="41" t="s">
        <v>25</v>
      </c>
      <c r="J714" s="41" t="s">
        <v>111</v>
      </c>
      <c r="K714" s="40" t="s">
        <v>2526</v>
      </c>
      <c r="L714" s="41" t="s">
        <v>96</v>
      </c>
      <c r="M714" s="40" t="s">
        <v>2527</v>
      </c>
      <c r="N714" s="41" t="s">
        <v>41</v>
      </c>
    </row>
    <row r="715" s="41" customFormat="1" ht="100.8" hidden="1" spans="1:20">
      <c r="A715" s="44">
        <v>122855872</v>
      </c>
      <c r="B715" s="44">
        <v>15277319826</v>
      </c>
      <c r="C715" s="44" t="s">
        <v>2528</v>
      </c>
      <c r="D715" s="44" t="s">
        <v>402</v>
      </c>
      <c r="E715" s="45">
        <v>77312844168919</v>
      </c>
      <c r="F715" s="44">
        <v>429991856</v>
      </c>
      <c r="G715" s="44" t="s">
        <v>23</v>
      </c>
      <c r="H715" s="44" t="s">
        <v>2529</v>
      </c>
      <c r="I715" s="44" t="s">
        <v>25</v>
      </c>
      <c r="J715" s="44" t="s">
        <v>37</v>
      </c>
      <c r="K715" s="13" t="s">
        <v>2530</v>
      </c>
      <c r="L715" s="44" t="s">
        <v>96</v>
      </c>
      <c r="M715" s="13" t="s">
        <v>2531</v>
      </c>
      <c r="N715" s="44" t="s">
        <v>103</v>
      </c>
      <c r="O715" s="44"/>
      <c r="P715" s="44"/>
      <c r="Q715" s="44"/>
      <c r="R715" s="44"/>
      <c r="S715" s="44"/>
      <c r="T715" s="44"/>
    </row>
    <row r="716" s="41" customFormat="1" ht="100.8" hidden="1" spans="1:14">
      <c r="A716" s="41">
        <v>123340128</v>
      </c>
      <c r="B716" s="41">
        <v>18276369168</v>
      </c>
      <c r="C716" s="41" t="s">
        <v>2532</v>
      </c>
      <c r="D716" s="41" t="s">
        <v>178</v>
      </c>
      <c r="E716" s="42">
        <v>77312849959668</v>
      </c>
      <c r="F716" s="41">
        <v>429992048</v>
      </c>
      <c r="G716" s="41" t="s">
        <v>23</v>
      </c>
      <c r="H716" s="41" t="s">
        <v>2533</v>
      </c>
      <c r="I716" s="41" t="s">
        <v>25</v>
      </c>
      <c r="J716" s="41" t="s">
        <v>111</v>
      </c>
      <c r="K716" s="40" t="s">
        <v>2534</v>
      </c>
      <c r="L716" s="41" t="s">
        <v>96</v>
      </c>
      <c r="M716" s="40" t="s">
        <v>2535</v>
      </c>
      <c r="N716" s="41" t="s">
        <v>103</v>
      </c>
    </row>
    <row r="717" s="41" customFormat="1" ht="100.8" hidden="1" spans="1:14">
      <c r="A717" s="41">
        <v>123431073</v>
      </c>
      <c r="B717" s="41">
        <v>18777836317</v>
      </c>
      <c r="C717" s="41" t="s">
        <v>2536</v>
      </c>
      <c r="D717" s="41" t="s">
        <v>32</v>
      </c>
      <c r="E717" s="42">
        <v>77823188619928</v>
      </c>
      <c r="F717" s="41">
        <v>429997226</v>
      </c>
      <c r="G717" s="41" t="s">
        <v>65</v>
      </c>
      <c r="H717" s="41" t="s">
        <v>2537</v>
      </c>
      <c r="I717" s="41" t="s">
        <v>36</v>
      </c>
      <c r="J717" s="41" t="s">
        <v>67</v>
      </c>
      <c r="K717" s="40" t="s">
        <v>2538</v>
      </c>
      <c r="L717" s="41" t="s">
        <v>69</v>
      </c>
      <c r="M717" s="40" t="s">
        <v>2539</v>
      </c>
      <c r="N717" s="41" t="s">
        <v>114</v>
      </c>
    </row>
    <row r="718" s="41" customFormat="1" ht="86.4" hidden="1" spans="1:14">
      <c r="A718" s="41">
        <v>123432155</v>
      </c>
      <c r="B718" s="41">
        <v>13597313125</v>
      </c>
      <c r="C718" s="41" t="s">
        <v>2540</v>
      </c>
      <c r="D718" s="41" t="s">
        <v>50</v>
      </c>
      <c r="E718" s="42">
        <v>77312851466647</v>
      </c>
      <c r="F718" s="41">
        <v>430002049</v>
      </c>
      <c r="G718" s="41" t="s">
        <v>65</v>
      </c>
      <c r="H718" s="41" t="s">
        <v>2541</v>
      </c>
      <c r="I718" s="41" t="s">
        <v>36</v>
      </c>
      <c r="J718" s="41" t="s">
        <v>67</v>
      </c>
      <c r="K718" s="40" t="s">
        <v>2542</v>
      </c>
      <c r="L718" s="41" t="s">
        <v>69</v>
      </c>
      <c r="M718" s="40" t="s">
        <v>451</v>
      </c>
      <c r="N718" s="41" t="s">
        <v>158</v>
      </c>
    </row>
    <row r="719" s="41" customFormat="1" ht="86.4" hidden="1" spans="1:14">
      <c r="A719" s="41">
        <v>123432155</v>
      </c>
      <c r="B719" s="41">
        <v>13597313125</v>
      </c>
      <c r="C719" s="41" t="s">
        <v>2540</v>
      </c>
      <c r="D719" s="41" t="s">
        <v>50</v>
      </c>
      <c r="E719" s="42">
        <v>77312851466647</v>
      </c>
      <c r="F719" s="41">
        <v>430002049</v>
      </c>
      <c r="G719" s="41" t="s">
        <v>65</v>
      </c>
      <c r="H719" s="41" t="s">
        <v>2541</v>
      </c>
      <c r="I719" s="41" t="s">
        <v>36</v>
      </c>
      <c r="J719" s="41" t="s">
        <v>67</v>
      </c>
      <c r="K719" s="40" t="s">
        <v>2543</v>
      </c>
      <c r="L719" s="41" t="s">
        <v>2544</v>
      </c>
      <c r="M719" s="40" t="s">
        <v>451</v>
      </c>
      <c r="N719" s="41" t="s">
        <v>158</v>
      </c>
    </row>
    <row r="720" s="41" customFormat="1" ht="100.8" hidden="1" spans="1:20">
      <c r="A720" s="40">
        <v>123432374</v>
      </c>
      <c r="B720" s="40">
        <v>18307767998</v>
      </c>
      <c r="C720" s="40" t="s">
        <v>2545</v>
      </c>
      <c r="D720" s="40" t="s">
        <v>50</v>
      </c>
      <c r="E720" s="43">
        <v>77623188666112</v>
      </c>
      <c r="F720" s="40">
        <v>430002727</v>
      </c>
      <c r="G720" s="40" t="s">
        <v>34</v>
      </c>
      <c r="H720" s="40" t="s">
        <v>2546</v>
      </c>
      <c r="I720" s="40" t="s">
        <v>36</v>
      </c>
      <c r="J720" s="40" t="s">
        <v>37</v>
      </c>
      <c r="K720" s="40" t="s">
        <v>2547</v>
      </c>
      <c r="L720" s="40" t="s">
        <v>39</v>
      </c>
      <c r="M720" s="40" t="s">
        <v>2548</v>
      </c>
      <c r="N720" s="40" t="s">
        <v>54</v>
      </c>
      <c r="O720" s="40"/>
      <c r="P720" s="40"/>
      <c r="Q720" s="40"/>
      <c r="R720" s="40"/>
      <c r="S720" s="40"/>
      <c r="T720" s="40"/>
    </row>
    <row r="721" s="41" customFormat="1" ht="100.8" hidden="1" spans="1:14">
      <c r="A721" s="41">
        <v>123432374</v>
      </c>
      <c r="B721" s="41">
        <v>18307767998</v>
      </c>
      <c r="C721" s="41" t="s">
        <v>2545</v>
      </c>
      <c r="D721" s="41" t="s">
        <v>50</v>
      </c>
      <c r="E721" s="42">
        <v>77623188666112</v>
      </c>
      <c r="F721" s="41">
        <v>430002727</v>
      </c>
      <c r="G721" s="41" t="s">
        <v>34</v>
      </c>
      <c r="H721" s="41" t="s">
        <v>2546</v>
      </c>
      <c r="I721" s="41" t="s">
        <v>36</v>
      </c>
      <c r="J721" s="41" t="s">
        <v>37</v>
      </c>
      <c r="K721" s="40" t="s">
        <v>2549</v>
      </c>
      <c r="L721" s="41" t="s">
        <v>48</v>
      </c>
      <c r="M721" s="40" t="s">
        <v>2548</v>
      </c>
      <c r="N721" s="41" t="s">
        <v>54</v>
      </c>
    </row>
    <row r="722" s="41" customFormat="1" ht="100.8" hidden="1" spans="1:14">
      <c r="A722" s="41">
        <v>123432457</v>
      </c>
      <c r="B722" s="41">
        <v>13977271685</v>
      </c>
      <c r="C722" s="41" t="s">
        <v>2550</v>
      </c>
      <c r="D722" s="41" t="s">
        <v>50</v>
      </c>
      <c r="E722" s="42">
        <v>77212851511116</v>
      </c>
      <c r="F722" s="41">
        <v>430003056</v>
      </c>
      <c r="G722" s="41" t="s">
        <v>34</v>
      </c>
      <c r="H722" s="41" t="s">
        <v>2551</v>
      </c>
      <c r="I722" s="41" t="s">
        <v>36</v>
      </c>
      <c r="J722" s="41" t="s">
        <v>37</v>
      </c>
      <c r="K722" s="40" t="s">
        <v>2552</v>
      </c>
      <c r="L722" s="41" t="s">
        <v>48</v>
      </c>
      <c r="M722" s="40" t="s">
        <v>2553</v>
      </c>
      <c r="N722" s="41" t="s">
        <v>182</v>
      </c>
    </row>
    <row r="723" s="41" customFormat="1" ht="100.8" hidden="1" spans="1:20">
      <c r="A723" s="40">
        <v>123432457</v>
      </c>
      <c r="B723" s="40">
        <v>13977271685</v>
      </c>
      <c r="C723" s="40" t="s">
        <v>2550</v>
      </c>
      <c r="D723" s="40" t="s">
        <v>50</v>
      </c>
      <c r="E723" s="43">
        <v>77212851511116</v>
      </c>
      <c r="F723" s="40">
        <v>430003056</v>
      </c>
      <c r="G723" s="40" t="s">
        <v>34</v>
      </c>
      <c r="H723" s="40" t="s">
        <v>2551</v>
      </c>
      <c r="I723" s="40" t="s">
        <v>36</v>
      </c>
      <c r="J723" s="40" t="s">
        <v>37</v>
      </c>
      <c r="K723" s="40" t="s">
        <v>2554</v>
      </c>
      <c r="L723" s="40" t="s">
        <v>39</v>
      </c>
      <c r="M723" s="40" t="s">
        <v>2553</v>
      </c>
      <c r="N723" s="40" t="s">
        <v>182</v>
      </c>
      <c r="O723" s="40"/>
      <c r="P723" s="40"/>
      <c r="Q723" s="40"/>
      <c r="R723" s="40"/>
      <c r="S723" s="40"/>
      <c r="T723" s="40"/>
    </row>
    <row r="724" s="41" customFormat="1" ht="100.8" hidden="1" spans="1:20">
      <c r="A724" s="44">
        <v>123374001</v>
      </c>
      <c r="B724" s="44">
        <v>15078190975</v>
      </c>
      <c r="C724" s="44" t="s">
        <v>2555</v>
      </c>
      <c r="D724" s="44" t="s">
        <v>92</v>
      </c>
      <c r="E724" s="45">
        <v>77623187786784</v>
      </c>
      <c r="F724" s="44">
        <v>430003128</v>
      </c>
      <c r="G724" s="44" t="s">
        <v>23</v>
      </c>
      <c r="H724" s="44" t="s">
        <v>2556</v>
      </c>
      <c r="I724" s="44" t="s">
        <v>25</v>
      </c>
      <c r="J724" s="44" t="s">
        <v>37</v>
      </c>
      <c r="K724" s="13" t="s">
        <v>2557</v>
      </c>
      <c r="L724" s="44" t="s">
        <v>96</v>
      </c>
      <c r="M724" s="13" t="s">
        <v>2558</v>
      </c>
      <c r="N724" s="44" t="s">
        <v>54</v>
      </c>
      <c r="O724" s="44"/>
      <c r="P724" s="44"/>
      <c r="Q724" s="44"/>
      <c r="R724" s="44"/>
      <c r="S724" s="44"/>
      <c r="T724" s="44"/>
    </row>
    <row r="725" s="41" customFormat="1" ht="100.8" hidden="1" spans="1:20">
      <c r="A725" s="40">
        <v>123432501</v>
      </c>
      <c r="B725" s="40">
        <v>18278099093</v>
      </c>
      <c r="C725" s="40" t="s">
        <v>2559</v>
      </c>
      <c r="D725" s="40" t="s">
        <v>64</v>
      </c>
      <c r="E725" s="43">
        <v>78312851513506</v>
      </c>
      <c r="F725" s="40">
        <v>430003226</v>
      </c>
      <c r="G725" s="40" t="s">
        <v>34</v>
      </c>
      <c r="H725" s="40" t="s">
        <v>2560</v>
      </c>
      <c r="I725" s="40" t="s">
        <v>36</v>
      </c>
      <c r="J725" s="40" t="s">
        <v>37</v>
      </c>
      <c r="K725" s="40" t="s">
        <v>2561</v>
      </c>
      <c r="L725" s="40" t="s">
        <v>39</v>
      </c>
      <c r="M725" s="40" t="s">
        <v>2562</v>
      </c>
      <c r="N725" s="40" t="s">
        <v>182</v>
      </c>
      <c r="O725" s="40"/>
      <c r="P725" s="40"/>
      <c r="Q725" s="40"/>
      <c r="R725" s="40"/>
      <c r="S725" s="40"/>
      <c r="T725" s="40"/>
    </row>
    <row r="726" s="41" customFormat="1" ht="100.8" hidden="1" spans="1:14">
      <c r="A726" s="41">
        <v>123432501</v>
      </c>
      <c r="B726" s="41">
        <v>18278099093</v>
      </c>
      <c r="C726" s="41" t="s">
        <v>2559</v>
      </c>
      <c r="D726" s="41" t="s">
        <v>64</v>
      </c>
      <c r="E726" s="42">
        <v>78312851513506</v>
      </c>
      <c r="F726" s="41">
        <v>430003226</v>
      </c>
      <c r="G726" s="41" t="s">
        <v>34</v>
      </c>
      <c r="H726" s="41" t="s">
        <v>2560</v>
      </c>
      <c r="I726" s="41" t="s">
        <v>36</v>
      </c>
      <c r="J726" s="41" t="s">
        <v>37</v>
      </c>
      <c r="K726" s="40" t="s">
        <v>2563</v>
      </c>
      <c r="L726" s="41" t="s">
        <v>48</v>
      </c>
      <c r="M726" s="40" t="s">
        <v>2562</v>
      </c>
      <c r="N726" s="41" t="s">
        <v>182</v>
      </c>
    </row>
    <row r="727" s="40" customFormat="1" ht="115.2" hidden="1" spans="1:19">
      <c r="A727" s="40">
        <v>123432498</v>
      </c>
      <c r="B727" s="40">
        <v>15077204464</v>
      </c>
      <c r="C727" s="40" t="s">
        <v>2564</v>
      </c>
      <c r="D727" s="40" t="s">
        <v>64</v>
      </c>
      <c r="E727" s="43">
        <v>77212851510742</v>
      </c>
      <c r="F727" s="40">
        <v>430003232</v>
      </c>
      <c r="G727" s="40" t="s">
        <v>34</v>
      </c>
      <c r="H727" s="40" t="s">
        <v>2565</v>
      </c>
      <c r="I727" s="40" t="s">
        <v>36</v>
      </c>
      <c r="J727" s="40" t="s">
        <v>37</v>
      </c>
      <c r="K727" s="40" t="s">
        <v>2566</v>
      </c>
      <c r="L727" s="40" t="s">
        <v>39</v>
      </c>
      <c r="M727" s="40" t="s">
        <v>2567</v>
      </c>
      <c r="N727" s="40" t="s">
        <v>148</v>
      </c>
      <c r="O727" s="40" t="s">
        <v>2568</v>
      </c>
      <c r="P727" s="40" t="s">
        <v>2569</v>
      </c>
      <c r="Q727" s="40" t="s">
        <v>44</v>
      </c>
      <c r="R727" s="40" t="s">
        <v>45</v>
      </c>
      <c r="S727" s="40" t="s">
        <v>46</v>
      </c>
    </row>
    <row r="728" s="41" customFormat="1" ht="100.8" hidden="1" spans="1:14">
      <c r="A728" s="41">
        <v>123432498</v>
      </c>
      <c r="B728" s="41">
        <v>15077204464</v>
      </c>
      <c r="C728" s="41" t="s">
        <v>2564</v>
      </c>
      <c r="D728" s="41" t="s">
        <v>64</v>
      </c>
      <c r="E728" s="42">
        <v>77212851510742</v>
      </c>
      <c r="F728" s="41">
        <v>430003232</v>
      </c>
      <c r="G728" s="41" t="s">
        <v>34</v>
      </c>
      <c r="H728" s="41" t="s">
        <v>2565</v>
      </c>
      <c r="I728" s="41" t="s">
        <v>36</v>
      </c>
      <c r="J728" s="41" t="s">
        <v>37</v>
      </c>
      <c r="K728" s="40" t="s">
        <v>2570</v>
      </c>
      <c r="L728" s="41" t="s">
        <v>48</v>
      </c>
      <c r="M728" s="40" t="s">
        <v>2567</v>
      </c>
      <c r="N728" s="41" t="s">
        <v>148</v>
      </c>
    </row>
    <row r="729" s="41" customFormat="1" ht="100.8" hidden="1" spans="1:14">
      <c r="A729" s="41">
        <v>123432742</v>
      </c>
      <c r="B729" s="41">
        <v>19943188348</v>
      </c>
      <c r="C729" s="41" t="s">
        <v>2571</v>
      </c>
      <c r="D729" s="41" t="s">
        <v>64</v>
      </c>
      <c r="E729" s="42">
        <v>77823188670380</v>
      </c>
      <c r="F729" s="41">
        <v>430004441</v>
      </c>
      <c r="G729" s="41" t="s">
        <v>34</v>
      </c>
      <c r="H729" s="41" t="s">
        <v>2572</v>
      </c>
      <c r="I729" s="41" t="s">
        <v>36</v>
      </c>
      <c r="J729" s="41" t="s">
        <v>111</v>
      </c>
      <c r="K729" s="40" t="s">
        <v>2573</v>
      </c>
      <c r="L729" s="41" t="s">
        <v>39</v>
      </c>
      <c r="M729" s="40" t="s">
        <v>2574</v>
      </c>
      <c r="N729" s="41" t="s">
        <v>114</v>
      </c>
    </row>
    <row r="730" s="41" customFormat="1" ht="86.4" hidden="1" spans="1:14">
      <c r="A730" s="41">
        <v>123433672</v>
      </c>
      <c r="B730" s="41">
        <v>18776255977</v>
      </c>
      <c r="C730" s="41" t="s">
        <v>2575</v>
      </c>
      <c r="D730" s="41" t="s">
        <v>32</v>
      </c>
      <c r="E730" s="42">
        <v>78112850733205</v>
      </c>
      <c r="F730" s="41">
        <v>430008970</v>
      </c>
      <c r="G730" s="41" t="s">
        <v>65</v>
      </c>
      <c r="H730" s="41" t="s">
        <v>2576</v>
      </c>
      <c r="I730" s="41" t="s">
        <v>36</v>
      </c>
      <c r="J730" s="41" t="s">
        <v>67</v>
      </c>
      <c r="K730" s="40" t="s">
        <v>2577</v>
      </c>
      <c r="L730" s="41" t="s">
        <v>69</v>
      </c>
      <c r="M730" s="40" t="s">
        <v>2578</v>
      </c>
      <c r="N730" s="41" t="s">
        <v>158</v>
      </c>
    </row>
    <row r="731" s="41" customFormat="1" ht="100.8" hidden="1" spans="1:14">
      <c r="A731" s="41">
        <v>123433672</v>
      </c>
      <c r="B731" s="41">
        <v>18776255977</v>
      </c>
      <c r="C731" s="41" t="s">
        <v>2575</v>
      </c>
      <c r="D731" s="41" t="s">
        <v>32</v>
      </c>
      <c r="E731" s="42">
        <v>78112850733205</v>
      </c>
      <c r="F731" s="41">
        <v>430009013</v>
      </c>
      <c r="G731" s="41" t="s">
        <v>34</v>
      </c>
      <c r="H731" s="41" t="s">
        <v>2576</v>
      </c>
      <c r="I731" s="41" t="s">
        <v>36</v>
      </c>
      <c r="J731" s="41" t="s">
        <v>37</v>
      </c>
      <c r="K731" s="40" t="s">
        <v>2579</v>
      </c>
      <c r="L731" s="41" t="s">
        <v>48</v>
      </c>
      <c r="M731" s="40" t="s">
        <v>2578</v>
      </c>
      <c r="N731" s="41" t="s">
        <v>158</v>
      </c>
    </row>
    <row r="732" s="40" customFormat="1" ht="100.8" hidden="1" spans="1:14">
      <c r="A732" s="40">
        <v>123433672</v>
      </c>
      <c r="B732" s="40">
        <v>18776255977</v>
      </c>
      <c r="C732" s="40" t="s">
        <v>2575</v>
      </c>
      <c r="D732" s="40" t="s">
        <v>32</v>
      </c>
      <c r="E732" s="43">
        <v>78112850733205</v>
      </c>
      <c r="F732" s="40">
        <v>430009013</v>
      </c>
      <c r="G732" s="40" t="s">
        <v>34</v>
      </c>
      <c r="H732" s="40" t="s">
        <v>2576</v>
      </c>
      <c r="I732" s="40" t="s">
        <v>36</v>
      </c>
      <c r="J732" s="40" t="s">
        <v>37</v>
      </c>
      <c r="K732" s="40" t="s">
        <v>2580</v>
      </c>
      <c r="L732" s="40" t="s">
        <v>39</v>
      </c>
      <c r="M732" s="40" t="s">
        <v>2578</v>
      </c>
      <c r="N732" s="40" t="s">
        <v>158</v>
      </c>
    </row>
    <row r="733" s="41" customFormat="1" ht="100.8" hidden="1" spans="1:14">
      <c r="A733" s="41">
        <v>123433830</v>
      </c>
      <c r="B733" s="41">
        <v>13977823847</v>
      </c>
      <c r="C733" s="41" t="s">
        <v>2581</v>
      </c>
      <c r="D733" s="41" t="s">
        <v>50</v>
      </c>
      <c r="E733" s="42">
        <v>77823188693110</v>
      </c>
      <c r="F733" s="41">
        <v>430009727</v>
      </c>
      <c r="G733" s="41" t="s">
        <v>34</v>
      </c>
      <c r="H733" s="41" t="s">
        <v>2582</v>
      </c>
      <c r="I733" s="41" t="s">
        <v>36</v>
      </c>
      <c r="J733" s="41" t="s">
        <v>111</v>
      </c>
      <c r="K733" s="40" t="s">
        <v>2583</v>
      </c>
      <c r="L733" s="41" t="s">
        <v>121</v>
      </c>
      <c r="M733" s="40" t="s">
        <v>2584</v>
      </c>
      <c r="N733" s="41" t="s">
        <v>114</v>
      </c>
    </row>
    <row r="734" s="41" customFormat="1" ht="100.8" hidden="1" spans="1:14">
      <c r="A734" s="41">
        <v>123433860</v>
      </c>
      <c r="B734" s="41">
        <v>15078771025</v>
      </c>
      <c r="C734" s="41" t="s">
        <v>2585</v>
      </c>
      <c r="D734" s="41" t="s">
        <v>50</v>
      </c>
      <c r="E734" s="42">
        <v>77123188693564</v>
      </c>
      <c r="F734" s="41">
        <v>430009978</v>
      </c>
      <c r="G734" s="41" t="s">
        <v>34</v>
      </c>
      <c r="H734" s="41" t="s">
        <v>2586</v>
      </c>
      <c r="I734" s="41" t="s">
        <v>36</v>
      </c>
      <c r="J734" s="41" t="s">
        <v>111</v>
      </c>
      <c r="K734" s="40" t="s">
        <v>2587</v>
      </c>
      <c r="L734" s="41" t="s">
        <v>39</v>
      </c>
      <c r="M734" s="40" t="s">
        <v>1858</v>
      </c>
      <c r="N734" s="41" t="s">
        <v>41</v>
      </c>
    </row>
    <row r="735" s="41" customFormat="1" ht="100.8" hidden="1" spans="1:20">
      <c r="A735" s="40">
        <v>121038800</v>
      </c>
      <c r="B735" s="40">
        <v>18278682569</v>
      </c>
      <c r="C735" s="40" t="s">
        <v>2588</v>
      </c>
      <c r="D735" s="40" t="s">
        <v>50</v>
      </c>
      <c r="E735" s="43">
        <v>77623149498508</v>
      </c>
      <c r="F735" s="40">
        <v>429829030</v>
      </c>
      <c r="G735" s="40" t="s">
        <v>34</v>
      </c>
      <c r="H735" s="40" t="s">
        <v>2589</v>
      </c>
      <c r="I735" s="40" t="s">
        <v>36</v>
      </c>
      <c r="J735" s="40" t="s">
        <v>37</v>
      </c>
      <c r="K735" s="40" t="s">
        <v>2590</v>
      </c>
      <c r="L735" s="40" t="s">
        <v>39</v>
      </c>
      <c r="M735" s="40" t="s">
        <v>1628</v>
      </c>
      <c r="N735" s="40" t="s">
        <v>54</v>
      </c>
      <c r="O735" s="40"/>
      <c r="P735" s="40"/>
      <c r="Q735" s="40"/>
      <c r="R735" s="40"/>
      <c r="S735" s="40"/>
      <c r="T735" s="40"/>
    </row>
    <row r="736" s="41" customFormat="1" ht="100.8" hidden="1" spans="1:14">
      <c r="A736" s="41">
        <v>123361161</v>
      </c>
      <c r="B736" s="41">
        <v>18778439789</v>
      </c>
      <c r="C736" s="41" t="s">
        <v>2591</v>
      </c>
      <c r="D736" s="41" t="s">
        <v>50</v>
      </c>
      <c r="E736" s="42">
        <v>78312850405946</v>
      </c>
      <c r="F736" s="41">
        <v>429872164</v>
      </c>
      <c r="G736" s="41" t="s">
        <v>34</v>
      </c>
      <c r="H736" s="41" t="s">
        <v>2592</v>
      </c>
      <c r="I736" s="41" t="s">
        <v>36</v>
      </c>
      <c r="J736" s="41" t="s">
        <v>37</v>
      </c>
      <c r="K736" s="40" t="s">
        <v>2593</v>
      </c>
      <c r="L736" s="41" t="s">
        <v>48</v>
      </c>
      <c r="M736" s="40" t="s">
        <v>2594</v>
      </c>
      <c r="N736" s="41" t="s">
        <v>182</v>
      </c>
    </row>
    <row r="737" s="40" customFormat="1" ht="100.8" hidden="1" spans="1:14">
      <c r="A737" s="40">
        <v>123361161</v>
      </c>
      <c r="B737" s="40">
        <v>18778439789</v>
      </c>
      <c r="C737" s="40" t="s">
        <v>2591</v>
      </c>
      <c r="D737" s="40" t="s">
        <v>50</v>
      </c>
      <c r="E737" s="43">
        <v>78312850405946</v>
      </c>
      <c r="F737" s="40">
        <v>429872164</v>
      </c>
      <c r="G737" s="40" t="s">
        <v>34</v>
      </c>
      <c r="H737" s="40" t="s">
        <v>2592</v>
      </c>
      <c r="I737" s="40" t="s">
        <v>36</v>
      </c>
      <c r="J737" s="40" t="s">
        <v>37</v>
      </c>
      <c r="K737" s="40" t="s">
        <v>2595</v>
      </c>
      <c r="L737" s="40" t="s">
        <v>39</v>
      </c>
      <c r="M737" s="40" t="s">
        <v>2594</v>
      </c>
      <c r="N737" s="40" t="s">
        <v>182</v>
      </c>
    </row>
    <row r="738" s="41" customFormat="1" ht="86.4" hidden="1" spans="1:14">
      <c r="A738" s="41">
        <v>123271416</v>
      </c>
      <c r="B738" s="41">
        <v>13669672169</v>
      </c>
      <c r="C738" s="41" t="s">
        <v>2596</v>
      </c>
      <c r="D738" s="41" t="s">
        <v>50</v>
      </c>
      <c r="E738" s="42">
        <v>78023186132783</v>
      </c>
      <c r="F738" s="41">
        <v>429882402</v>
      </c>
      <c r="G738" s="41" t="s">
        <v>65</v>
      </c>
      <c r="H738" s="41" t="s">
        <v>2597</v>
      </c>
      <c r="I738" s="41" t="s">
        <v>36</v>
      </c>
      <c r="J738" s="41" t="s">
        <v>67</v>
      </c>
      <c r="K738" s="40" t="s">
        <v>2598</v>
      </c>
      <c r="L738" s="41" t="s">
        <v>69</v>
      </c>
      <c r="M738" s="40" t="s">
        <v>2599</v>
      </c>
      <c r="N738" s="41" t="s">
        <v>41</v>
      </c>
    </row>
    <row r="739" s="41" customFormat="1" ht="86.4" hidden="1" spans="1:14">
      <c r="A739" s="41">
        <v>123271416</v>
      </c>
      <c r="B739" s="41">
        <v>13669672169</v>
      </c>
      <c r="C739" s="41" t="s">
        <v>2596</v>
      </c>
      <c r="D739" s="41" t="s">
        <v>50</v>
      </c>
      <c r="E739" s="42">
        <v>78023186132783</v>
      </c>
      <c r="F739" s="41">
        <v>429885380</v>
      </c>
      <c r="G739" s="41" t="s">
        <v>65</v>
      </c>
      <c r="H739" s="41" t="s">
        <v>2597</v>
      </c>
      <c r="I739" s="41" t="s">
        <v>36</v>
      </c>
      <c r="J739" s="41" t="s">
        <v>67</v>
      </c>
      <c r="K739" s="40" t="s">
        <v>2600</v>
      </c>
      <c r="L739" s="41" t="s">
        <v>69</v>
      </c>
      <c r="M739" s="40" t="s">
        <v>2599</v>
      </c>
      <c r="N739" s="41" t="s">
        <v>41</v>
      </c>
    </row>
    <row r="740" s="41" customFormat="1" ht="86.4" hidden="1" spans="1:14">
      <c r="A740" s="41">
        <v>123271416</v>
      </c>
      <c r="B740" s="41">
        <v>13669672169</v>
      </c>
      <c r="C740" s="41" t="s">
        <v>2596</v>
      </c>
      <c r="D740" s="41" t="s">
        <v>50</v>
      </c>
      <c r="E740" s="42">
        <v>78023186132783</v>
      </c>
      <c r="F740" s="41">
        <v>429885380</v>
      </c>
      <c r="G740" s="41" t="s">
        <v>65</v>
      </c>
      <c r="H740" s="41" t="s">
        <v>2597</v>
      </c>
      <c r="I740" s="41" t="s">
        <v>36</v>
      </c>
      <c r="J740" s="41" t="s">
        <v>67</v>
      </c>
      <c r="K740" s="40" t="s">
        <v>2601</v>
      </c>
      <c r="L740" s="41" t="s">
        <v>156</v>
      </c>
      <c r="M740" s="40" t="s">
        <v>2599</v>
      </c>
      <c r="N740" s="41" t="s">
        <v>41</v>
      </c>
    </row>
    <row r="741" s="41" customFormat="1" ht="100.8" hidden="1" spans="1:14">
      <c r="A741" s="41">
        <v>123376660</v>
      </c>
      <c r="B741" s="41">
        <v>15878360868</v>
      </c>
      <c r="C741" s="41" t="s">
        <v>2602</v>
      </c>
      <c r="D741" s="41" t="s">
        <v>32</v>
      </c>
      <c r="E741" s="42">
        <v>77312851249649</v>
      </c>
      <c r="F741" s="41">
        <v>429954643</v>
      </c>
      <c r="G741" s="41" t="s">
        <v>34</v>
      </c>
      <c r="H741" s="41" t="s">
        <v>2603</v>
      </c>
      <c r="I741" s="41" t="s">
        <v>36</v>
      </c>
      <c r="J741" s="41" t="s">
        <v>37</v>
      </c>
      <c r="K741" s="40" t="s">
        <v>2604</v>
      </c>
      <c r="L741" s="41" t="s">
        <v>48</v>
      </c>
      <c r="M741" s="40" t="s">
        <v>2605</v>
      </c>
      <c r="N741" s="41" t="s">
        <v>103</v>
      </c>
    </row>
    <row r="742" s="40" customFormat="1" ht="100.8" hidden="1" spans="1:19">
      <c r="A742" s="40">
        <v>123376660</v>
      </c>
      <c r="B742" s="40">
        <v>15878360868</v>
      </c>
      <c r="C742" s="40" t="s">
        <v>2602</v>
      </c>
      <c r="D742" s="40" t="s">
        <v>32</v>
      </c>
      <c r="E742" s="43">
        <v>77312851249649</v>
      </c>
      <c r="F742" s="40">
        <v>429954643</v>
      </c>
      <c r="G742" s="40" t="s">
        <v>34</v>
      </c>
      <c r="H742" s="40" t="s">
        <v>2603</v>
      </c>
      <c r="I742" s="40" t="s">
        <v>36</v>
      </c>
      <c r="J742" s="40" t="s">
        <v>37</v>
      </c>
      <c r="K742" s="40" t="s">
        <v>2606</v>
      </c>
      <c r="L742" s="40" t="s">
        <v>39</v>
      </c>
      <c r="M742" s="40" t="s">
        <v>2605</v>
      </c>
      <c r="N742" s="40" t="s">
        <v>103</v>
      </c>
      <c r="O742" s="40" t="s">
        <v>2607</v>
      </c>
      <c r="P742" s="40" t="s">
        <v>2608</v>
      </c>
      <c r="Q742" s="40" t="s">
        <v>44</v>
      </c>
      <c r="R742" s="40" t="s">
        <v>45</v>
      </c>
      <c r="S742" s="40" t="s">
        <v>46</v>
      </c>
    </row>
    <row r="743" s="41" customFormat="1" ht="100.8" hidden="1" spans="1:20">
      <c r="A743" s="44">
        <v>123238294</v>
      </c>
      <c r="B743" s="44">
        <v>13597153517</v>
      </c>
      <c r="C743" s="44" t="s">
        <v>2609</v>
      </c>
      <c r="D743" s="44" t="s">
        <v>178</v>
      </c>
      <c r="E743" s="45">
        <v>78212848918758</v>
      </c>
      <c r="F743" s="44">
        <v>429967601</v>
      </c>
      <c r="G743" s="44" t="s">
        <v>23</v>
      </c>
      <c r="H743" s="44" t="s">
        <v>2610</v>
      </c>
      <c r="I743" s="44" t="s">
        <v>25</v>
      </c>
      <c r="J743" s="44" t="s">
        <v>37</v>
      </c>
      <c r="K743" s="13" t="s">
        <v>2611</v>
      </c>
      <c r="L743" s="44" t="s">
        <v>96</v>
      </c>
      <c r="M743" s="13" t="s">
        <v>2211</v>
      </c>
      <c r="N743" s="44" t="s">
        <v>71</v>
      </c>
      <c r="O743" s="44"/>
      <c r="P743" s="44"/>
      <c r="Q743" s="44"/>
      <c r="R743" s="44"/>
      <c r="S743" s="44"/>
      <c r="T743" s="44"/>
    </row>
    <row r="744" s="41" customFormat="1" ht="100.8" hidden="1" spans="1:14">
      <c r="A744" s="41">
        <v>123057911</v>
      </c>
      <c r="B744" s="41">
        <v>13978476050</v>
      </c>
      <c r="C744" s="41" t="s">
        <v>2612</v>
      </c>
      <c r="D744" s="41" t="s">
        <v>21</v>
      </c>
      <c r="E744" s="42">
        <v>78312845931760</v>
      </c>
      <c r="F744" s="41">
        <v>429975332</v>
      </c>
      <c r="G744" s="41" t="s">
        <v>23</v>
      </c>
      <c r="H744" s="41" t="s">
        <v>2613</v>
      </c>
      <c r="I744" s="41" t="s">
        <v>25</v>
      </c>
      <c r="J744" s="41" t="s">
        <v>111</v>
      </c>
      <c r="K744" s="40" t="s">
        <v>2614</v>
      </c>
      <c r="L744" s="41" t="s">
        <v>96</v>
      </c>
      <c r="M744" s="40" t="s">
        <v>2615</v>
      </c>
      <c r="N744" s="41" t="s">
        <v>182</v>
      </c>
    </row>
    <row r="745" s="41" customFormat="1" ht="86.4" hidden="1" spans="1:14">
      <c r="A745" s="41">
        <v>123433347</v>
      </c>
      <c r="B745" s="41">
        <v>18815879847</v>
      </c>
      <c r="C745" s="41" t="s">
        <v>2616</v>
      </c>
      <c r="D745" s="41" t="s">
        <v>32</v>
      </c>
      <c r="E745" s="42">
        <v>78212850729173</v>
      </c>
      <c r="F745" s="41">
        <v>430007198</v>
      </c>
      <c r="G745" s="41" t="s">
        <v>65</v>
      </c>
      <c r="H745" s="41" t="s">
        <v>2617</v>
      </c>
      <c r="I745" s="41" t="s">
        <v>36</v>
      </c>
      <c r="J745" s="41" t="s">
        <v>67</v>
      </c>
      <c r="K745" s="40" t="s">
        <v>2618</v>
      </c>
      <c r="L745" s="41" t="s">
        <v>156</v>
      </c>
      <c r="M745" s="40" t="s">
        <v>2619</v>
      </c>
      <c r="N745" s="41" t="s">
        <v>71</v>
      </c>
    </row>
    <row r="746" s="41" customFormat="1" ht="115.2" hidden="1" spans="1:14">
      <c r="A746" s="41">
        <v>123433402</v>
      </c>
      <c r="B746" s="41">
        <v>18376788357</v>
      </c>
      <c r="C746" s="41" t="s">
        <v>2620</v>
      </c>
      <c r="D746" s="41" t="s">
        <v>64</v>
      </c>
      <c r="E746" s="42">
        <v>77123189117037</v>
      </c>
      <c r="F746" s="41">
        <v>430007494</v>
      </c>
      <c r="G746" s="41" t="s">
        <v>34</v>
      </c>
      <c r="H746" s="41" t="s">
        <v>2621</v>
      </c>
      <c r="I746" s="41" t="s">
        <v>36</v>
      </c>
      <c r="J746" s="41" t="s">
        <v>111</v>
      </c>
      <c r="K746" s="40" t="s">
        <v>2622</v>
      </c>
      <c r="L746" s="41" t="s">
        <v>121</v>
      </c>
      <c r="M746" s="40" t="s">
        <v>2623</v>
      </c>
      <c r="N746" s="41" t="s">
        <v>41</v>
      </c>
    </row>
    <row r="747" s="41" customFormat="1" ht="86.4" hidden="1" spans="1:14">
      <c r="A747" s="41">
        <v>123433420</v>
      </c>
      <c r="B747" s="41">
        <v>15878216516</v>
      </c>
      <c r="C747" s="41" t="s">
        <v>2624</v>
      </c>
      <c r="D747" s="41" t="s">
        <v>50</v>
      </c>
      <c r="E747" s="42">
        <v>77212850728889</v>
      </c>
      <c r="F747" s="41">
        <v>430007650</v>
      </c>
      <c r="G747" s="41" t="s">
        <v>65</v>
      </c>
      <c r="H747" s="41" t="s">
        <v>2625</v>
      </c>
      <c r="I747" s="41" t="s">
        <v>36</v>
      </c>
      <c r="J747" s="41" t="s">
        <v>67</v>
      </c>
      <c r="K747" s="40" t="s">
        <v>2626</v>
      </c>
      <c r="L747" s="41" t="s">
        <v>69</v>
      </c>
      <c r="M747" s="40" t="s">
        <v>2627</v>
      </c>
      <c r="N747" s="41" t="s">
        <v>148</v>
      </c>
    </row>
    <row r="748" s="41" customFormat="1" ht="86.4" hidden="1" spans="1:14">
      <c r="A748" s="41">
        <v>123434543</v>
      </c>
      <c r="B748" s="41">
        <v>18777282799</v>
      </c>
      <c r="C748" s="41" t="s">
        <v>2628</v>
      </c>
      <c r="D748" s="41" t="s">
        <v>32</v>
      </c>
      <c r="E748" s="42">
        <v>77212850735679</v>
      </c>
      <c r="F748" s="41">
        <v>430012734</v>
      </c>
      <c r="G748" s="41" t="s">
        <v>65</v>
      </c>
      <c r="H748" s="41" t="s">
        <v>2629</v>
      </c>
      <c r="I748" s="41" t="s">
        <v>36</v>
      </c>
      <c r="J748" s="41" t="s">
        <v>67</v>
      </c>
      <c r="K748" s="40" t="s">
        <v>2630</v>
      </c>
      <c r="L748" s="41" t="s">
        <v>69</v>
      </c>
      <c r="M748" s="40" t="s">
        <v>2631</v>
      </c>
      <c r="N748" s="41" t="s">
        <v>148</v>
      </c>
    </row>
    <row r="749" s="41" customFormat="1" ht="100.8" hidden="1" spans="1:14">
      <c r="A749" s="41">
        <v>123434595</v>
      </c>
      <c r="B749" s="41">
        <v>18207732428</v>
      </c>
      <c r="C749" s="41" t="s">
        <v>2632</v>
      </c>
      <c r="D749" s="41" t="s">
        <v>50</v>
      </c>
      <c r="E749" s="42">
        <v>77312851529945</v>
      </c>
      <c r="F749" s="41">
        <v>430012919</v>
      </c>
      <c r="G749" s="41" t="s">
        <v>65</v>
      </c>
      <c r="H749" s="41" t="s">
        <v>2633</v>
      </c>
      <c r="I749" s="41" t="s">
        <v>36</v>
      </c>
      <c r="J749" s="41" t="s">
        <v>67</v>
      </c>
      <c r="K749" s="40" t="s">
        <v>2634</v>
      </c>
      <c r="L749" s="41" t="s">
        <v>156</v>
      </c>
      <c r="M749" s="40" t="s">
        <v>2635</v>
      </c>
      <c r="N749" s="41" t="s">
        <v>103</v>
      </c>
    </row>
    <row r="750" s="41" customFormat="1" ht="100.8" hidden="1" spans="1:14">
      <c r="A750" s="41">
        <v>123434657</v>
      </c>
      <c r="B750" s="41">
        <v>15296544268</v>
      </c>
      <c r="C750" s="41" t="s">
        <v>2636</v>
      </c>
      <c r="D750" s="41" t="s">
        <v>64</v>
      </c>
      <c r="E750" s="42">
        <v>77123188691613</v>
      </c>
      <c r="F750" s="41">
        <v>430013474</v>
      </c>
      <c r="G750" s="41" t="s">
        <v>34</v>
      </c>
      <c r="H750" s="41" t="s">
        <v>2637</v>
      </c>
      <c r="I750" s="41" t="s">
        <v>36</v>
      </c>
      <c r="J750" s="41" t="s">
        <v>111</v>
      </c>
      <c r="K750" s="40" t="s">
        <v>2638</v>
      </c>
      <c r="L750" s="41" t="s">
        <v>39</v>
      </c>
      <c r="M750" s="40" t="s">
        <v>2639</v>
      </c>
      <c r="N750" s="41" t="s">
        <v>41</v>
      </c>
    </row>
    <row r="751" s="41" customFormat="1" ht="100.8" hidden="1" spans="1:14">
      <c r="A751" s="41">
        <v>123434751</v>
      </c>
      <c r="B751" s="41">
        <v>13647841128</v>
      </c>
      <c r="C751" s="41" t="s">
        <v>2640</v>
      </c>
      <c r="D751" s="41" t="s">
        <v>178</v>
      </c>
      <c r="E751" s="42">
        <v>78312850744266</v>
      </c>
      <c r="F751" s="41">
        <v>430013959</v>
      </c>
      <c r="G751" s="41" t="s">
        <v>34</v>
      </c>
      <c r="H751" s="41" t="s">
        <v>2641</v>
      </c>
      <c r="I751" s="41" t="s">
        <v>25</v>
      </c>
      <c r="J751" s="41" t="s">
        <v>37</v>
      </c>
      <c r="K751" s="40" t="s">
        <v>2642</v>
      </c>
      <c r="L751" s="41" t="s">
        <v>48</v>
      </c>
      <c r="M751" s="40" t="s">
        <v>1403</v>
      </c>
      <c r="N751" s="41" t="s">
        <v>182</v>
      </c>
    </row>
    <row r="752" s="41" customFormat="1" ht="100.8" hidden="1" spans="1:20">
      <c r="A752" s="40">
        <v>123434751</v>
      </c>
      <c r="B752" s="40">
        <v>13647841128</v>
      </c>
      <c r="C752" s="40" t="s">
        <v>2640</v>
      </c>
      <c r="D752" s="40" t="s">
        <v>178</v>
      </c>
      <c r="E752" s="43">
        <v>78312850744266</v>
      </c>
      <c r="F752" s="40">
        <v>430013959</v>
      </c>
      <c r="G752" s="40" t="s">
        <v>34</v>
      </c>
      <c r="H752" s="40" t="s">
        <v>2641</v>
      </c>
      <c r="I752" s="40" t="s">
        <v>25</v>
      </c>
      <c r="J752" s="40" t="s">
        <v>37</v>
      </c>
      <c r="K752" s="40" t="s">
        <v>2643</v>
      </c>
      <c r="L752" s="40" t="s">
        <v>39</v>
      </c>
      <c r="M752" s="40" t="s">
        <v>1403</v>
      </c>
      <c r="N752" s="40" t="s">
        <v>182</v>
      </c>
      <c r="O752" s="40"/>
      <c r="P752" s="40"/>
      <c r="Q752" s="40"/>
      <c r="R752" s="40"/>
      <c r="S752" s="40"/>
      <c r="T752" s="40"/>
    </row>
    <row r="753" s="41" customFormat="1" ht="100.8" hidden="1" spans="1:14">
      <c r="A753" s="41">
        <v>123434963</v>
      </c>
      <c r="B753" s="41">
        <v>13649459061</v>
      </c>
      <c r="C753" s="41" t="s">
        <v>2644</v>
      </c>
      <c r="D753" s="41" t="s">
        <v>32</v>
      </c>
      <c r="E753" s="42">
        <v>78212851534588</v>
      </c>
      <c r="F753" s="41">
        <v>430015141</v>
      </c>
      <c r="G753" s="41" t="s">
        <v>34</v>
      </c>
      <c r="H753" s="41" t="s">
        <v>2645</v>
      </c>
      <c r="I753" s="41" t="s">
        <v>36</v>
      </c>
      <c r="J753" s="41" t="s">
        <v>111</v>
      </c>
      <c r="K753" s="40" t="s">
        <v>2646</v>
      </c>
      <c r="L753" s="41" t="s">
        <v>121</v>
      </c>
      <c r="M753" s="40" t="s">
        <v>2647</v>
      </c>
      <c r="N753" s="41" t="s">
        <v>71</v>
      </c>
    </row>
    <row r="754" s="41" customFormat="1" ht="100.8" hidden="1" spans="1:14">
      <c r="A754" s="41">
        <v>123435710</v>
      </c>
      <c r="B754" s="41">
        <v>13737499889</v>
      </c>
      <c r="C754" s="41" t="s">
        <v>2648</v>
      </c>
      <c r="D754" s="41" t="s">
        <v>50</v>
      </c>
      <c r="E754" s="42">
        <v>78312850752670</v>
      </c>
      <c r="F754" s="41">
        <v>430018283</v>
      </c>
      <c r="G754" s="41" t="s">
        <v>65</v>
      </c>
      <c r="H754" s="41" t="s">
        <v>2649</v>
      </c>
      <c r="I754" s="41" t="s">
        <v>36</v>
      </c>
      <c r="J754" s="41" t="s">
        <v>67</v>
      </c>
      <c r="K754" s="40" t="s">
        <v>2650</v>
      </c>
      <c r="L754" s="41" t="s">
        <v>69</v>
      </c>
      <c r="M754" s="40" t="s">
        <v>2651</v>
      </c>
      <c r="N754" s="41" t="s">
        <v>182</v>
      </c>
    </row>
    <row r="755" s="41" customFormat="1" ht="100.8" hidden="1" spans="1:14">
      <c r="A755" s="41">
        <v>123435980</v>
      </c>
      <c r="B755" s="41">
        <v>18977030595</v>
      </c>
      <c r="C755" s="41" t="s">
        <v>2652</v>
      </c>
      <c r="D755" s="41" t="s">
        <v>32</v>
      </c>
      <c r="E755" s="42">
        <v>77023189210706</v>
      </c>
      <c r="F755" s="41">
        <v>430019781</v>
      </c>
      <c r="G755" s="41" t="s">
        <v>65</v>
      </c>
      <c r="H755" s="41" t="s">
        <v>2653</v>
      </c>
      <c r="I755" s="41" t="s">
        <v>36</v>
      </c>
      <c r="J755" s="41" t="s">
        <v>67</v>
      </c>
      <c r="K755" s="40" t="s">
        <v>2654</v>
      </c>
      <c r="L755" s="41" t="s">
        <v>156</v>
      </c>
      <c r="M755" s="40" t="s">
        <v>2655</v>
      </c>
      <c r="N755" s="41" t="s">
        <v>312</v>
      </c>
    </row>
    <row r="756" s="41" customFormat="1" ht="100.8" hidden="1" spans="1:14">
      <c r="A756" s="41">
        <v>123436258</v>
      </c>
      <c r="B756" s="41">
        <v>18377262018</v>
      </c>
      <c r="C756" s="41" t="s">
        <v>2656</v>
      </c>
      <c r="D756" s="41" t="s">
        <v>50</v>
      </c>
      <c r="E756" s="42">
        <v>77212850756876</v>
      </c>
      <c r="F756" s="41">
        <v>430021448</v>
      </c>
      <c r="G756" s="41" t="s">
        <v>65</v>
      </c>
      <c r="H756" s="41" t="s">
        <v>2657</v>
      </c>
      <c r="I756" s="41" t="s">
        <v>36</v>
      </c>
      <c r="J756" s="41" t="s">
        <v>67</v>
      </c>
      <c r="K756" s="40" t="s">
        <v>2658</v>
      </c>
      <c r="L756" s="41" t="s">
        <v>156</v>
      </c>
      <c r="M756" s="40" t="s">
        <v>2659</v>
      </c>
      <c r="N756" s="41" t="s">
        <v>148</v>
      </c>
    </row>
    <row r="757" s="41" customFormat="1" ht="100.8" hidden="1" spans="1:14">
      <c r="A757" s="41">
        <v>123433409</v>
      </c>
      <c r="B757" s="41">
        <v>13307821079</v>
      </c>
      <c r="C757" s="41" t="s">
        <v>2660</v>
      </c>
      <c r="D757" s="41" t="s">
        <v>178</v>
      </c>
      <c r="E757" s="42">
        <v>77212850729834</v>
      </c>
      <c r="F757" s="41">
        <v>430021433</v>
      </c>
      <c r="G757" s="41" t="s">
        <v>23</v>
      </c>
      <c r="H757" s="41" t="s">
        <v>2661</v>
      </c>
      <c r="I757" s="41" t="s">
        <v>25</v>
      </c>
      <c r="J757" s="41" t="s">
        <v>111</v>
      </c>
      <c r="K757" s="40" t="s">
        <v>2662</v>
      </c>
      <c r="L757" s="41" t="s">
        <v>96</v>
      </c>
      <c r="M757" s="40" t="s">
        <v>2663</v>
      </c>
      <c r="N757" s="41" t="s">
        <v>148</v>
      </c>
    </row>
    <row r="758" s="41" customFormat="1" ht="100.8" hidden="1" spans="1:14">
      <c r="A758" s="41">
        <v>123353562</v>
      </c>
      <c r="B758" s="41">
        <v>18877693198</v>
      </c>
      <c r="C758" s="41" t="s">
        <v>2664</v>
      </c>
      <c r="D758" s="41" t="s">
        <v>64</v>
      </c>
      <c r="E758" s="42">
        <v>77623188056923</v>
      </c>
      <c r="F758" s="41">
        <v>430025157</v>
      </c>
      <c r="G758" s="41" t="s">
        <v>34</v>
      </c>
      <c r="H758" s="41" t="s">
        <v>2665</v>
      </c>
      <c r="I758" s="41" t="s">
        <v>36</v>
      </c>
      <c r="J758" s="41" t="s">
        <v>37</v>
      </c>
      <c r="K758" s="40" t="s">
        <v>2666</v>
      </c>
      <c r="L758" s="41" t="s">
        <v>48</v>
      </c>
      <c r="M758" s="40" t="s">
        <v>2667</v>
      </c>
      <c r="N758" s="41" t="s">
        <v>54</v>
      </c>
    </row>
    <row r="759" s="41" customFormat="1" ht="100.8" hidden="1" spans="1:20">
      <c r="A759" s="40">
        <v>123353562</v>
      </c>
      <c r="B759" s="40">
        <v>18877693198</v>
      </c>
      <c r="C759" s="40" t="s">
        <v>2664</v>
      </c>
      <c r="D759" s="40" t="s">
        <v>64</v>
      </c>
      <c r="E759" s="43">
        <v>77623188056923</v>
      </c>
      <c r="F759" s="40">
        <v>430025157</v>
      </c>
      <c r="G759" s="40" t="s">
        <v>34</v>
      </c>
      <c r="H759" s="40" t="s">
        <v>2665</v>
      </c>
      <c r="I759" s="40" t="s">
        <v>36</v>
      </c>
      <c r="J759" s="40" t="s">
        <v>37</v>
      </c>
      <c r="K759" s="40" t="s">
        <v>2668</v>
      </c>
      <c r="L759" s="40" t="s">
        <v>39</v>
      </c>
      <c r="M759" s="40" t="s">
        <v>2667</v>
      </c>
      <c r="N759" s="40" t="s">
        <v>54</v>
      </c>
      <c r="O759" s="40"/>
      <c r="P759" s="40"/>
      <c r="Q759" s="40"/>
      <c r="R759" s="40"/>
      <c r="S759" s="40"/>
      <c r="T759" s="40"/>
    </row>
    <row r="760" s="41" customFormat="1" ht="100.8" hidden="1" spans="1:14">
      <c r="A760" s="41">
        <v>123437080</v>
      </c>
      <c r="B760" s="41">
        <v>18878331208</v>
      </c>
      <c r="C760" s="41" t="s">
        <v>2669</v>
      </c>
      <c r="D760" s="41" t="s">
        <v>50</v>
      </c>
      <c r="E760" s="42">
        <v>77312850763321</v>
      </c>
      <c r="F760" s="41">
        <v>430025483</v>
      </c>
      <c r="G760" s="41" t="s">
        <v>65</v>
      </c>
      <c r="H760" s="41" t="s">
        <v>2670</v>
      </c>
      <c r="I760" s="41" t="s">
        <v>36</v>
      </c>
      <c r="J760" s="41" t="s">
        <v>67</v>
      </c>
      <c r="K760" s="40" t="s">
        <v>2671</v>
      </c>
      <c r="L760" s="41" t="s">
        <v>69</v>
      </c>
      <c r="M760" s="40" t="s">
        <v>2672</v>
      </c>
      <c r="N760" s="41" t="s">
        <v>103</v>
      </c>
    </row>
    <row r="761" s="41" customFormat="1" ht="100.8" hidden="1" spans="1:14">
      <c r="A761" s="41">
        <v>123437228</v>
      </c>
      <c r="B761" s="41">
        <v>13977876825</v>
      </c>
      <c r="C761" s="41" t="s">
        <v>2673</v>
      </c>
      <c r="D761" s="41" t="s">
        <v>64</v>
      </c>
      <c r="E761" s="42">
        <v>77823188723213</v>
      </c>
      <c r="F761" s="41">
        <v>430026414</v>
      </c>
      <c r="G761" s="41" t="s">
        <v>34</v>
      </c>
      <c r="H761" s="41" t="s">
        <v>2674</v>
      </c>
      <c r="I761" s="41" t="s">
        <v>36</v>
      </c>
      <c r="J761" s="41" t="s">
        <v>111</v>
      </c>
      <c r="K761" s="40" t="s">
        <v>2675</v>
      </c>
      <c r="L761" s="41" t="s">
        <v>39</v>
      </c>
      <c r="M761" s="40" t="s">
        <v>2676</v>
      </c>
      <c r="N761" s="41" t="s">
        <v>114</v>
      </c>
    </row>
    <row r="762" s="41" customFormat="1" ht="100.8" hidden="1" spans="1:14">
      <c r="A762" s="41">
        <v>123437228</v>
      </c>
      <c r="B762" s="41">
        <v>13977876825</v>
      </c>
      <c r="C762" s="41" t="s">
        <v>2673</v>
      </c>
      <c r="D762" s="41" t="s">
        <v>64</v>
      </c>
      <c r="E762" s="42">
        <v>77823188723213</v>
      </c>
      <c r="F762" s="41">
        <v>430026414</v>
      </c>
      <c r="G762" s="41" t="s">
        <v>34</v>
      </c>
      <c r="H762" s="41" t="s">
        <v>2674</v>
      </c>
      <c r="I762" s="41" t="s">
        <v>36</v>
      </c>
      <c r="J762" s="41" t="s">
        <v>111</v>
      </c>
      <c r="K762" s="40" t="s">
        <v>2677</v>
      </c>
      <c r="L762" s="41" t="s">
        <v>121</v>
      </c>
      <c r="M762" s="40" t="s">
        <v>2676</v>
      </c>
      <c r="N762" s="41" t="s">
        <v>114</v>
      </c>
    </row>
    <row r="763" s="41" customFormat="1" ht="86.4" hidden="1" spans="1:14">
      <c r="A763" s="41">
        <v>123437388</v>
      </c>
      <c r="B763" s="41">
        <v>15077759521</v>
      </c>
      <c r="C763" s="41" t="s">
        <v>2678</v>
      </c>
      <c r="D763" s="41" t="s">
        <v>50</v>
      </c>
      <c r="E763" s="42">
        <v>78212851553802</v>
      </c>
      <c r="F763" s="41">
        <v>430026882</v>
      </c>
      <c r="G763" s="41" t="s">
        <v>65</v>
      </c>
      <c r="H763" s="41" t="s">
        <v>2679</v>
      </c>
      <c r="I763" s="41" t="s">
        <v>36</v>
      </c>
      <c r="J763" s="41" t="s">
        <v>67</v>
      </c>
      <c r="K763" s="40" t="s">
        <v>2680</v>
      </c>
      <c r="L763" s="41" t="s">
        <v>156</v>
      </c>
      <c r="M763" s="40" t="s">
        <v>2681</v>
      </c>
      <c r="N763" s="41" t="s">
        <v>71</v>
      </c>
    </row>
    <row r="764" s="41" customFormat="1" ht="100.8" hidden="1" spans="1:14">
      <c r="A764" s="41">
        <v>123357281</v>
      </c>
      <c r="B764" s="41">
        <v>13978318954</v>
      </c>
      <c r="C764" s="41" t="s">
        <v>2682</v>
      </c>
      <c r="D764" s="41" t="s">
        <v>92</v>
      </c>
      <c r="E764" s="42">
        <v>77312850096121</v>
      </c>
      <c r="F764" s="41">
        <v>430029690</v>
      </c>
      <c r="G764" s="41" t="s">
        <v>23</v>
      </c>
      <c r="H764" s="41" t="s">
        <v>2683</v>
      </c>
      <c r="I764" s="41" t="s">
        <v>25</v>
      </c>
      <c r="J764" s="41" t="s">
        <v>111</v>
      </c>
      <c r="K764" s="40" t="s">
        <v>2684</v>
      </c>
      <c r="L764" s="41" t="s">
        <v>96</v>
      </c>
      <c r="M764" s="40" t="s">
        <v>1179</v>
      </c>
      <c r="N764" s="41" t="s">
        <v>103</v>
      </c>
    </row>
    <row r="765" s="41" customFormat="1" ht="100.8" hidden="1" spans="1:20">
      <c r="A765" s="40">
        <v>123437969</v>
      </c>
      <c r="B765" s="40">
        <v>13471499152</v>
      </c>
      <c r="C765" s="40" t="s">
        <v>2685</v>
      </c>
      <c r="D765" s="40" t="s">
        <v>50</v>
      </c>
      <c r="E765" s="43">
        <v>78312850767379</v>
      </c>
      <c r="F765" s="40">
        <v>430029699</v>
      </c>
      <c r="G765" s="40" t="s">
        <v>34</v>
      </c>
      <c r="H765" s="40" t="s">
        <v>2686</v>
      </c>
      <c r="I765" s="40" t="s">
        <v>36</v>
      </c>
      <c r="J765" s="40" t="s">
        <v>37</v>
      </c>
      <c r="K765" s="40" t="s">
        <v>2687</v>
      </c>
      <c r="L765" s="40" t="s">
        <v>39</v>
      </c>
      <c r="M765" s="40" t="s">
        <v>2688</v>
      </c>
      <c r="N765" s="40" t="s">
        <v>182</v>
      </c>
      <c r="O765" s="40"/>
      <c r="P765" s="40"/>
      <c r="Q765" s="40"/>
      <c r="R765" s="40"/>
      <c r="S765" s="40"/>
      <c r="T765" s="40"/>
    </row>
    <row r="766" s="41" customFormat="1" ht="115.2" hidden="1" spans="1:14">
      <c r="A766" s="41">
        <v>123437961</v>
      </c>
      <c r="B766" s="41">
        <v>13471642625</v>
      </c>
      <c r="C766" s="41" t="s">
        <v>2689</v>
      </c>
      <c r="D766" s="41" t="s">
        <v>64</v>
      </c>
      <c r="E766" s="42">
        <v>77623189229358</v>
      </c>
      <c r="F766" s="41">
        <v>430029687</v>
      </c>
      <c r="G766" s="41" t="s">
        <v>34</v>
      </c>
      <c r="H766" s="41" t="s">
        <v>2690</v>
      </c>
      <c r="I766" s="41" t="s">
        <v>36</v>
      </c>
      <c r="J766" s="41" t="s">
        <v>37</v>
      </c>
      <c r="K766" s="40" t="s">
        <v>2691</v>
      </c>
      <c r="L766" s="41" t="s">
        <v>48</v>
      </c>
      <c r="M766" s="40" t="s">
        <v>2692</v>
      </c>
      <c r="N766" s="41" t="s">
        <v>54</v>
      </c>
    </row>
    <row r="767" s="41" customFormat="1" ht="115.2" hidden="1" spans="1:20">
      <c r="A767" s="40">
        <v>123437961</v>
      </c>
      <c r="B767" s="40">
        <v>13471642625</v>
      </c>
      <c r="C767" s="40" t="s">
        <v>2689</v>
      </c>
      <c r="D767" s="40" t="s">
        <v>64</v>
      </c>
      <c r="E767" s="43">
        <v>77623189229358</v>
      </c>
      <c r="F767" s="40">
        <v>430029687</v>
      </c>
      <c r="G767" s="40" t="s">
        <v>34</v>
      </c>
      <c r="H767" s="40" t="s">
        <v>2690</v>
      </c>
      <c r="I767" s="40" t="s">
        <v>36</v>
      </c>
      <c r="J767" s="40" t="s">
        <v>37</v>
      </c>
      <c r="K767" s="40" t="s">
        <v>2693</v>
      </c>
      <c r="L767" s="40" t="s">
        <v>39</v>
      </c>
      <c r="M767" s="40" t="s">
        <v>2692</v>
      </c>
      <c r="N767" s="40" t="s">
        <v>54</v>
      </c>
      <c r="O767" s="40"/>
      <c r="P767" s="40"/>
      <c r="Q767" s="40"/>
      <c r="R767" s="40"/>
      <c r="S767" s="40"/>
      <c r="T767" s="40"/>
    </row>
    <row r="768" s="41" customFormat="1" ht="100.8" hidden="1" spans="1:20">
      <c r="A768" s="40">
        <v>123439401</v>
      </c>
      <c r="B768" s="40">
        <v>13878441399</v>
      </c>
      <c r="C768" s="40" t="s">
        <v>2694</v>
      </c>
      <c r="D768" s="40" t="s">
        <v>32</v>
      </c>
      <c r="E768" s="43">
        <v>78312851558393</v>
      </c>
      <c r="F768" s="40">
        <v>430035463</v>
      </c>
      <c r="G768" s="40" t="s">
        <v>34</v>
      </c>
      <c r="H768" s="40" t="s">
        <v>2695</v>
      </c>
      <c r="I768" s="40" t="s">
        <v>36</v>
      </c>
      <c r="J768" s="40" t="s">
        <v>37</v>
      </c>
      <c r="K768" s="40" t="s">
        <v>2696</v>
      </c>
      <c r="L768" s="40" t="s">
        <v>39</v>
      </c>
      <c r="M768" s="40" t="s">
        <v>1403</v>
      </c>
      <c r="N768" s="40" t="s">
        <v>182</v>
      </c>
      <c r="O768" s="40"/>
      <c r="P768" s="40"/>
      <c r="Q768" s="40"/>
      <c r="R768" s="40"/>
      <c r="S768" s="40"/>
      <c r="T768" s="40"/>
    </row>
    <row r="769" s="40" customFormat="1" ht="100.8" hidden="1" spans="1:14">
      <c r="A769" s="40">
        <v>123439596</v>
      </c>
      <c r="B769" s="40">
        <v>13607768409</v>
      </c>
      <c r="C769" s="40" t="s">
        <v>2697</v>
      </c>
      <c r="D769" s="40" t="s">
        <v>50</v>
      </c>
      <c r="E769" s="43">
        <v>77623188736801</v>
      </c>
      <c r="F769" s="40">
        <v>430036590</v>
      </c>
      <c r="G769" s="40" t="s">
        <v>34</v>
      </c>
      <c r="H769" s="40" t="s">
        <v>2698</v>
      </c>
      <c r="I769" s="40" t="s">
        <v>36</v>
      </c>
      <c r="J769" s="40" t="s">
        <v>37</v>
      </c>
      <c r="K769" s="40" t="s">
        <v>2699</v>
      </c>
      <c r="L769" s="40" t="s">
        <v>39</v>
      </c>
      <c r="M769" s="40" t="s">
        <v>758</v>
      </c>
      <c r="N769" s="40" t="s">
        <v>54</v>
      </c>
    </row>
    <row r="770" s="41" customFormat="1" ht="100.8" hidden="1" spans="1:20">
      <c r="A770" s="40">
        <v>123440103</v>
      </c>
      <c r="B770" s="40">
        <v>15507840011</v>
      </c>
      <c r="C770" s="40" t="s">
        <v>2700</v>
      </c>
      <c r="D770" s="40" t="s">
        <v>178</v>
      </c>
      <c r="E770" s="43">
        <v>78312851543489</v>
      </c>
      <c r="F770" s="40">
        <v>430039072</v>
      </c>
      <c r="G770" s="40" t="s">
        <v>34</v>
      </c>
      <c r="H770" s="40" t="s">
        <v>2701</v>
      </c>
      <c r="I770" s="40" t="s">
        <v>25</v>
      </c>
      <c r="J770" s="40" t="s">
        <v>37</v>
      </c>
      <c r="K770" s="40" t="s">
        <v>2702</v>
      </c>
      <c r="L770" s="40" t="s">
        <v>39</v>
      </c>
      <c r="M770" s="40" t="s">
        <v>2703</v>
      </c>
      <c r="N770" s="40" t="s">
        <v>182</v>
      </c>
      <c r="O770" s="40"/>
      <c r="P770" s="40"/>
      <c r="Q770" s="40"/>
      <c r="R770" s="40"/>
      <c r="S770" s="40"/>
      <c r="T770" s="40"/>
    </row>
    <row r="771" s="41" customFormat="1" ht="86.4" hidden="1" spans="1:14">
      <c r="A771" s="41">
        <v>123440687</v>
      </c>
      <c r="B771" s="41">
        <v>18878793317</v>
      </c>
      <c r="C771" s="41" t="s">
        <v>2704</v>
      </c>
      <c r="D771" s="41" t="s">
        <v>50</v>
      </c>
      <c r="E771" s="42">
        <v>77123188741166</v>
      </c>
      <c r="F771" s="41">
        <v>430042524</v>
      </c>
      <c r="G771" s="41" t="s">
        <v>65</v>
      </c>
      <c r="H771" s="41" t="s">
        <v>2705</v>
      </c>
      <c r="I771" s="41" t="s">
        <v>36</v>
      </c>
      <c r="J771" s="41" t="s">
        <v>67</v>
      </c>
      <c r="K771" s="40" t="s">
        <v>2706</v>
      </c>
      <c r="L771" s="41" t="s">
        <v>69</v>
      </c>
      <c r="M771" s="40" t="s">
        <v>1858</v>
      </c>
      <c r="N771" s="41" t="s">
        <v>41</v>
      </c>
    </row>
    <row r="772" s="41" customFormat="1" ht="100.8" hidden="1" spans="1:14">
      <c r="A772" s="41">
        <v>123440687</v>
      </c>
      <c r="B772" s="41">
        <v>18878793317</v>
      </c>
      <c r="C772" s="41" t="s">
        <v>2704</v>
      </c>
      <c r="D772" s="41" t="s">
        <v>50</v>
      </c>
      <c r="E772" s="42">
        <v>77123188741166</v>
      </c>
      <c r="F772" s="41">
        <v>430042670</v>
      </c>
      <c r="G772" s="41" t="s">
        <v>34</v>
      </c>
      <c r="H772" s="41" t="s">
        <v>2705</v>
      </c>
      <c r="I772" s="41" t="s">
        <v>36</v>
      </c>
      <c r="J772" s="41" t="s">
        <v>111</v>
      </c>
      <c r="K772" s="40" t="s">
        <v>2707</v>
      </c>
      <c r="L772" s="41" t="s">
        <v>39</v>
      </c>
      <c r="M772" s="40" t="s">
        <v>1858</v>
      </c>
      <c r="N772" s="41" t="s">
        <v>41</v>
      </c>
    </row>
    <row r="773" s="41" customFormat="1" ht="115.2" hidden="1" spans="1:14">
      <c r="A773" s="41">
        <v>122651857</v>
      </c>
      <c r="B773" s="41">
        <v>13557055979</v>
      </c>
      <c r="C773" s="41" t="s">
        <v>2708</v>
      </c>
      <c r="D773" s="41" t="s">
        <v>165</v>
      </c>
      <c r="E773" s="42">
        <v>77512841894792</v>
      </c>
      <c r="F773" s="41">
        <v>430043074</v>
      </c>
      <c r="G773" s="41" t="s">
        <v>23</v>
      </c>
      <c r="H773" s="41" t="s">
        <v>2709</v>
      </c>
      <c r="I773" s="41" t="s">
        <v>25</v>
      </c>
      <c r="J773" s="41" t="s">
        <v>26</v>
      </c>
      <c r="K773" s="40" t="s">
        <v>2710</v>
      </c>
      <c r="L773" s="41" t="s">
        <v>28</v>
      </c>
      <c r="M773" s="40" t="s">
        <v>2711</v>
      </c>
      <c r="N773" s="41" t="s">
        <v>30</v>
      </c>
    </row>
    <row r="774" s="41" customFormat="1" ht="100.8" hidden="1" spans="1:14">
      <c r="A774" s="41">
        <v>123441266</v>
      </c>
      <c r="B774" s="41">
        <v>18778695033</v>
      </c>
      <c r="C774" s="41" t="s">
        <v>2712</v>
      </c>
      <c r="D774" s="41" t="s">
        <v>21</v>
      </c>
      <c r="E774" s="42">
        <v>77623189250003</v>
      </c>
      <c r="F774" s="41">
        <v>430045250</v>
      </c>
      <c r="G774" s="41" t="s">
        <v>34</v>
      </c>
      <c r="H774" s="41" t="s">
        <v>2713</v>
      </c>
      <c r="I774" s="41" t="s">
        <v>25</v>
      </c>
      <c r="J774" s="41" t="s">
        <v>37</v>
      </c>
      <c r="K774" s="40" t="s">
        <v>2714</v>
      </c>
      <c r="L774" s="41" t="s">
        <v>48</v>
      </c>
      <c r="M774" s="40" t="s">
        <v>2715</v>
      </c>
      <c r="N774" s="41" t="s">
        <v>54</v>
      </c>
    </row>
    <row r="775" s="40" customFormat="1" ht="100.8" hidden="1" spans="1:14">
      <c r="A775" s="40">
        <v>123441266</v>
      </c>
      <c r="B775" s="40">
        <v>18778695033</v>
      </c>
      <c r="C775" s="40" t="s">
        <v>2712</v>
      </c>
      <c r="D775" s="40" t="s">
        <v>21</v>
      </c>
      <c r="E775" s="43">
        <v>77623189250003</v>
      </c>
      <c r="F775" s="40">
        <v>430045250</v>
      </c>
      <c r="G775" s="40" t="s">
        <v>34</v>
      </c>
      <c r="H775" s="40" t="s">
        <v>2713</v>
      </c>
      <c r="I775" s="40" t="s">
        <v>25</v>
      </c>
      <c r="J775" s="40" t="s">
        <v>37</v>
      </c>
      <c r="K775" s="40" t="s">
        <v>2716</v>
      </c>
      <c r="L775" s="40" t="s">
        <v>39</v>
      </c>
      <c r="M775" s="40" t="s">
        <v>2715</v>
      </c>
      <c r="N775" s="40" t="s">
        <v>54</v>
      </c>
    </row>
    <row r="776" s="41" customFormat="1" ht="100.8" hidden="1" spans="1:14">
      <c r="A776" s="41">
        <v>123356271</v>
      </c>
      <c r="B776" s="41">
        <v>13737721503</v>
      </c>
      <c r="C776" s="41" t="s">
        <v>2717</v>
      </c>
      <c r="D776" s="41" t="s">
        <v>178</v>
      </c>
      <c r="E776" s="42">
        <v>77312850052994</v>
      </c>
      <c r="F776" s="41">
        <v>430045750</v>
      </c>
      <c r="G776" s="41" t="s">
        <v>23</v>
      </c>
      <c r="H776" s="41" t="s">
        <v>2718</v>
      </c>
      <c r="I776" s="41" t="s">
        <v>25</v>
      </c>
      <c r="J776" s="41" t="s">
        <v>111</v>
      </c>
      <c r="K776" s="40" t="s">
        <v>2719</v>
      </c>
      <c r="L776" s="41" t="s">
        <v>96</v>
      </c>
      <c r="M776" s="40" t="s">
        <v>2261</v>
      </c>
      <c r="N776" s="41" t="s">
        <v>103</v>
      </c>
    </row>
    <row r="777" s="41" customFormat="1" ht="86.4" hidden="1" spans="1:14">
      <c r="A777" s="41">
        <v>123441521</v>
      </c>
      <c r="B777" s="41">
        <v>17878042171</v>
      </c>
      <c r="C777" s="41" t="s">
        <v>2720</v>
      </c>
      <c r="D777" s="41" t="s">
        <v>64</v>
      </c>
      <c r="E777" s="42">
        <v>77512851565772</v>
      </c>
      <c r="F777" s="41">
        <v>430046670</v>
      </c>
      <c r="G777" s="41" t="s">
        <v>65</v>
      </c>
      <c r="H777" s="41" t="s">
        <v>2721</v>
      </c>
      <c r="I777" s="41" t="s">
        <v>36</v>
      </c>
      <c r="J777" s="41" t="s">
        <v>67</v>
      </c>
      <c r="K777" s="40" t="s">
        <v>2722</v>
      </c>
      <c r="L777" s="41" t="s">
        <v>156</v>
      </c>
      <c r="M777" s="40" t="s">
        <v>2723</v>
      </c>
      <c r="N777" s="41" t="s">
        <v>41</v>
      </c>
    </row>
    <row r="778" s="41" customFormat="1" ht="100.8" hidden="1" spans="1:20">
      <c r="A778" s="40">
        <v>123332283</v>
      </c>
      <c r="B778" s="40">
        <v>13647764012</v>
      </c>
      <c r="C778" s="40" t="s">
        <v>87</v>
      </c>
      <c r="D778" s="40" t="s">
        <v>50</v>
      </c>
      <c r="E778" s="43">
        <v>77623186776224</v>
      </c>
      <c r="F778" s="40">
        <v>430048258</v>
      </c>
      <c r="G778" s="40" t="s">
        <v>34</v>
      </c>
      <c r="H778" s="40" t="s">
        <v>88</v>
      </c>
      <c r="I778" s="40" t="s">
        <v>36</v>
      </c>
      <c r="J778" s="40" t="s">
        <v>37</v>
      </c>
      <c r="K778" s="40" t="s">
        <v>2724</v>
      </c>
      <c r="L778" s="40" t="s">
        <v>39</v>
      </c>
      <c r="M778" s="40" t="s">
        <v>53</v>
      </c>
      <c r="N778" s="40" t="s">
        <v>54</v>
      </c>
      <c r="O778" s="40"/>
      <c r="P778" s="40"/>
      <c r="Q778" s="40"/>
      <c r="R778" s="40"/>
      <c r="S778" s="40"/>
      <c r="T778" s="40"/>
    </row>
    <row r="779" s="41" customFormat="1" ht="100.8" hidden="1" spans="1:14">
      <c r="A779" s="41">
        <v>123441841</v>
      </c>
      <c r="B779" s="41">
        <v>13977512201</v>
      </c>
      <c r="C779" s="41" t="s">
        <v>2725</v>
      </c>
      <c r="D779" s="41" t="s">
        <v>32</v>
      </c>
      <c r="E779" s="42">
        <v>77512850785374</v>
      </c>
      <c r="F779" s="41">
        <v>430048277</v>
      </c>
      <c r="G779" s="41" t="s">
        <v>34</v>
      </c>
      <c r="H779" s="41" t="s">
        <v>2726</v>
      </c>
      <c r="I779" s="41" t="s">
        <v>36</v>
      </c>
      <c r="J779" s="41" t="s">
        <v>37</v>
      </c>
      <c r="K779" s="40" t="s">
        <v>2727</v>
      </c>
      <c r="L779" s="41" t="s">
        <v>48</v>
      </c>
      <c r="M779" s="40" t="s">
        <v>2728</v>
      </c>
      <c r="N779" s="41" t="s">
        <v>30</v>
      </c>
    </row>
    <row r="780" s="41" customFormat="1" ht="100.8" hidden="1" spans="1:20">
      <c r="A780" s="40">
        <v>123331792</v>
      </c>
      <c r="B780" s="40">
        <v>13647762667</v>
      </c>
      <c r="C780" s="40" t="s">
        <v>59</v>
      </c>
      <c r="D780" s="40" t="s">
        <v>50</v>
      </c>
      <c r="E780" s="43">
        <v>77623187371983</v>
      </c>
      <c r="F780" s="40">
        <v>430048350</v>
      </c>
      <c r="G780" s="40" t="s">
        <v>34</v>
      </c>
      <c r="H780" s="40" t="s">
        <v>60</v>
      </c>
      <c r="I780" s="40" t="s">
        <v>36</v>
      </c>
      <c r="J780" s="40" t="s">
        <v>37</v>
      </c>
      <c r="K780" s="40" t="s">
        <v>2729</v>
      </c>
      <c r="L780" s="40" t="s">
        <v>39</v>
      </c>
      <c r="M780" s="40" t="s">
        <v>53</v>
      </c>
      <c r="N780" s="40" t="s">
        <v>54</v>
      </c>
      <c r="O780" s="40"/>
      <c r="P780" s="40"/>
      <c r="Q780" s="40"/>
      <c r="R780" s="40"/>
      <c r="S780" s="40"/>
      <c r="T780" s="40"/>
    </row>
    <row r="781" s="41" customFormat="1" ht="100.8" hidden="1" spans="1:14">
      <c r="A781" s="41">
        <v>123359848</v>
      </c>
      <c r="B781" s="41">
        <v>15277297727</v>
      </c>
      <c r="C781" s="41" t="s">
        <v>2730</v>
      </c>
      <c r="D781" s="41" t="s">
        <v>92</v>
      </c>
      <c r="E781" s="42">
        <v>77212850385043</v>
      </c>
      <c r="F781" s="41">
        <v>430048433</v>
      </c>
      <c r="G781" s="41" t="s">
        <v>23</v>
      </c>
      <c r="H781" s="41" t="s">
        <v>2731</v>
      </c>
      <c r="I781" s="41" t="s">
        <v>25</v>
      </c>
      <c r="J781" s="41" t="s">
        <v>111</v>
      </c>
      <c r="K781" s="40" t="s">
        <v>2732</v>
      </c>
      <c r="L781" s="41" t="s">
        <v>96</v>
      </c>
      <c r="M781" s="40" t="s">
        <v>2733</v>
      </c>
      <c r="N781" s="41" t="s">
        <v>148</v>
      </c>
    </row>
    <row r="782" s="41" customFormat="1" ht="100.8" hidden="1" spans="1:14">
      <c r="A782" s="41">
        <v>123441888</v>
      </c>
      <c r="B782" s="41">
        <v>13707852458</v>
      </c>
      <c r="C782" s="41" t="s">
        <v>2734</v>
      </c>
      <c r="D782" s="41" t="s">
        <v>178</v>
      </c>
      <c r="E782" s="42">
        <v>78212851578107</v>
      </c>
      <c r="F782" s="41">
        <v>430048502</v>
      </c>
      <c r="G782" s="41" t="s">
        <v>34</v>
      </c>
      <c r="H782" s="41" t="s">
        <v>2735</v>
      </c>
      <c r="I782" s="41" t="s">
        <v>25</v>
      </c>
      <c r="J782" s="41" t="s">
        <v>111</v>
      </c>
      <c r="K782" s="40" t="s">
        <v>2736</v>
      </c>
      <c r="L782" s="41" t="s">
        <v>39</v>
      </c>
      <c r="M782" s="40" t="s">
        <v>2737</v>
      </c>
      <c r="N782" s="41" t="s">
        <v>41</v>
      </c>
    </row>
    <row r="783" s="41" customFormat="1" ht="100.8" hidden="1" spans="1:20">
      <c r="A783" s="40">
        <v>123334358</v>
      </c>
      <c r="B783" s="40">
        <v>13647762971</v>
      </c>
      <c r="C783" s="40" t="s">
        <v>169</v>
      </c>
      <c r="D783" s="40" t="s">
        <v>50</v>
      </c>
      <c r="E783" s="43">
        <v>77623186830469</v>
      </c>
      <c r="F783" s="40">
        <v>430048681</v>
      </c>
      <c r="G783" s="40" t="s">
        <v>34</v>
      </c>
      <c r="H783" s="40" t="s">
        <v>170</v>
      </c>
      <c r="I783" s="40" t="s">
        <v>36</v>
      </c>
      <c r="J783" s="40" t="s">
        <v>37</v>
      </c>
      <c r="K783" s="40" t="s">
        <v>2738</v>
      </c>
      <c r="L783" s="40" t="s">
        <v>39</v>
      </c>
      <c r="M783" s="40" t="s">
        <v>53</v>
      </c>
      <c r="N783" s="40" t="s">
        <v>54</v>
      </c>
      <c r="O783" s="40"/>
      <c r="P783" s="40"/>
      <c r="Q783" s="40"/>
      <c r="R783" s="40"/>
      <c r="S783" s="40"/>
      <c r="T783" s="40"/>
    </row>
    <row r="784" s="40" customFormat="1" ht="100.8" hidden="1" spans="1:14">
      <c r="A784" s="40">
        <v>123442016</v>
      </c>
      <c r="B784" s="40">
        <v>18877604530</v>
      </c>
      <c r="C784" s="40" t="s">
        <v>2739</v>
      </c>
      <c r="D784" s="40" t="s">
        <v>64</v>
      </c>
      <c r="E784" s="43">
        <v>77623188743593</v>
      </c>
      <c r="F784" s="40">
        <v>430049250</v>
      </c>
      <c r="G784" s="40" t="s">
        <v>34</v>
      </c>
      <c r="H784" s="40" t="s">
        <v>2740</v>
      </c>
      <c r="I784" s="40" t="s">
        <v>36</v>
      </c>
      <c r="J784" s="40" t="s">
        <v>37</v>
      </c>
      <c r="K784" s="40" t="s">
        <v>2741</v>
      </c>
      <c r="L784" s="40" t="s">
        <v>39</v>
      </c>
      <c r="M784" s="40" t="s">
        <v>2742</v>
      </c>
      <c r="N784" s="40" t="s">
        <v>54</v>
      </c>
    </row>
    <row r="785" s="41" customFormat="1" ht="100.8" hidden="1" spans="1:14">
      <c r="A785" s="41">
        <v>123442016</v>
      </c>
      <c r="B785" s="41">
        <v>18877604530</v>
      </c>
      <c r="C785" s="41" t="s">
        <v>2739</v>
      </c>
      <c r="D785" s="41" t="s">
        <v>64</v>
      </c>
      <c r="E785" s="42">
        <v>77623188743593</v>
      </c>
      <c r="F785" s="41">
        <v>430049250</v>
      </c>
      <c r="G785" s="41" t="s">
        <v>34</v>
      </c>
      <c r="H785" s="41" t="s">
        <v>2740</v>
      </c>
      <c r="I785" s="41" t="s">
        <v>36</v>
      </c>
      <c r="J785" s="41" t="s">
        <v>37</v>
      </c>
      <c r="K785" s="40" t="s">
        <v>2743</v>
      </c>
      <c r="L785" s="41" t="s">
        <v>48</v>
      </c>
      <c r="M785" s="40" t="s">
        <v>2742</v>
      </c>
      <c r="N785" s="41" t="s">
        <v>54</v>
      </c>
    </row>
    <row r="786" s="41" customFormat="1" ht="115.2" hidden="1" spans="1:14">
      <c r="A786" s="41">
        <v>123442059</v>
      </c>
      <c r="B786" s="41">
        <v>15994361335</v>
      </c>
      <c r="C786" s="41" t="s">
        <v>2744</v>
      </c>
      <c r="D786" s="41" t="s">
        <v>92</v>
      </c>
      <c r="E786" s="42">
        <v>77123188734478</v>
      </c>
      <c r="F786" s="41">
        <v>430049417</v>
      </c>
      <c r="G786" s="41" t="s">
        <v>34</v>
      </c>
      <c r="H786" s="41" t="s">
        <v>2745</v>
      </c>
      <c r="I786" s="41" t="s">
        <v>25</v>
      </c>
      <c r="J786" s="41" t="s">
        <v>111</v>
      </c>
      <c r="K786" s="40" t="s">
        <v>2746</v>
      </c>
      <c r="L786" s="41" t="s">
        <v>39</v>
      </c>
      <c r="M786" s="40" t="s">
        <v>2747</v>
      </c>
      <c r="N786" s="41" t="s">
        <v>41</v>
      </c>
    </row>
    <row r="787" s="41" customFormat="1" ht="115.2" hidden="1" spans="1:14">
      <c r="A787" s="41">
        <v>123442059</v>
      </c>
      <c r="B787" s="41">
        <v>15994361335</v>
      </c>
      <c r="C787" s="41" t="s">
        <v>2744</v>
      </c>
      <c r="D787" s="41" t="s">
        <v>92</v>
      </c>
      <c r="E787" s="42">
        <v>77123188734478</v>
      </c>
      <c r="F787" s="41">
        <v>430049417</v>
      </c>
      <c r="G787" s="41" t="s">
        <v>34</v>
      </c>
      <c r="H787" s="41" t="s">
        <v>2745</v>
      </c>
      <c r="I787" s="41" t="s">
        <v>25</v>
      </c>
      <c r="J787" s="41" t="s">
        <v>111</v>
      </c>
      <c r="K787" s="40" t="s">
        <v>2748</v>
      </c>
      <c r="L787" s="41" t="s">
        <v>121</v>
      </c>
      <c r="M787" s="40" t="s">
        <v>2747</v>
      </c>
      <c r="N787" s="41" t="s">
        <v>41</v>
      </c>
    </row>
    <row r="788" s="41" customFormat="1" ht="100.8" hidden="1" spans="1:14">
      <c r="A788" s="41">
        <v>123442335</v>
      </c>
      <c r="B788" s="41">
        <v>15177656633</v>
      </c>
      <c r="C788" s="41" t="s">
        <v>2749</v>
      </c>
      <c r="D788" s="41" t="s">
        <v>50</v>
      </c>
      <c r="E788" s="42">
        <v>78312850786675</v>
      </c>
      <c r="F788" s="41">
        <v>430050471</v>
      </c>
      <c r="G788" s="41" t="s">
        <v>65</v>
      </c>
      <c r="H788" s="41" t="s">
        <v>2750</v>
      </c>
      <c r="I788" s="41" t="s">
        <v>36</v>
      </c>
      <c r="J788" s="41" t="s">
        <v>67</v>
      </c>
      <c r="K788" s="40" t="s">
        <v>2751</v>
      </c>
      <c r="L788" s="41" t="s">
        <v>69</v>
      </c>
      <c r="M788" s="40" t="s">
        <v>2752</v>
      </c>
      <c r="N788" s="41" t="s">
        <v>182</v>
      </c>
    </row>
    <row r="789" s="41" customFormat="1" ht="86.4" hidden="1" spans="1:14">
      <c r="A789" s="41">
        <v>123442498</v>
      </c>
      <c r="B789" s="41">
        <v>18877431775</v>
      </c>
      <c r="C789" s="41" t="s">
        <v>2753</v>
      </c>
      <c r="D789" s="41" t="s">
        <v>50</v>
      </c>
      <c r="E789" s="42">
        <v>77412851578936</v>
      </c>
      <c r="F789" s="41">
        <v>430051218</v>
      </c>
      <c r="G789" s="41" t="s">
        <v>65</v>
      </c>
      <c r="H789" s="41" t="s">
        <v>2754</v>
      </c>
      <c r="I789" s="41" t="s">
        <v>36</v>
      </c>
      <c r="J789" s="41" t="s">
        <v>67</v>
      </c>
      <c r="K789" s="40" t="s">
        <v>2755</v>
      </c>
      <c r="L789" s="41" t="s">
        <v>69</v>
      </c>
      <c r="M789" s="40" t="s">
        <v>2756</v>
      </c>
      <c r="N789" s="41" t="s">
        <v>130</v>
      </c>
    </row>
    <row r="790" s="41" customFormat="1" ht="100.8" hidden="1" spans="1:14">
      <c r="A790" s="41">
        <v>123443119</v>
      </c>
      <c r="B790" s="41">
        <v>15077137813</v>
      </c>
      <c r="C790" s="41" t="s">
        <v>2757</v>
      </c>
      <c r="D790" s="41" t="s">
        <v>64</v>
      </c>
      <c r="E790" s="42">
        <v>77123188754311</v>
      </c>
      <c r="F790" s="41">
        <v>430054659</v>
      </c>
      <c r="G790" s="41" t="s">
        <v>34</v>
      </c>
      <c r="H790" s="41" t="s">
        <v>860</v>
      </c>
      <c r="I790" s="41" t="s">
        <v>36</v>
      </c>
      <c r="J790" s="41" t="s">
        <v>111</v>
      </c>
      <c r="K790" s="40" t="s">
        <v>2758</v>
      </c>
      <c r="L790" s="41" t="s">
        <v>39</v>
      </c>
      <c r="M790" s="40" t="s">
        <v>2759</v>
      </c>
      <c r="N790" s="41" t="s">
        <v>41</v>
      </c>
    </row>
    <row r="791" s="41" customFormat="1" ht="100.8" hidden="1" spans="1:14">
      <c r="A791" s="41">
        <v>123443673</v>
      </c>
      <c r="B791" s="41">
        <v>18775616831</v>
      </c>
      <c r="C791" s="41" t="s">
        <v>2760</v>
      </c>
      <c r="D791" s="41" t="s">
        <v>50</v>
      </c>
      <c r="E791" s="42">
        <v>77623188758355</v>
      </c>
      <c r="F791" s="41">
        <v>430057498</v>
      </c>
      <c r="G791" s="41" t="s">
        <v>34</v>
      </c>
      <c r="H791" s="41" t="s">
        <v>2761</v>
      </c>
      <c r="I791" s="41" t="s">
        <v>36</v>
      </c>
      <c r="J791" s="41" t="s">
        <v>37</v>
      </c>
      <c r="K791" s="40" t="s">
        <v>2762</v>
      </c>
      <c r="L791" s="41" t="s">
        <v>48</v>
      </c>
      <c r="M791" s="40" t="s">
        <v>2763</v>
      </c>
      <c r="N791" s="41" t="s">
        <v>54</v>
      </c>
    </row>
    <row r="792" s="40" customFormat="1" ht="100.8" hidden="1" spans="1:14">
      <c r="A792" s="40">
        <v>123443673</v>
      </c>
      <c r="B792" s="40">
        <v>18775616831</v>
      </c>
      <c r="C792" s="40" t="s">
        <v>2760</v>
      </c>
      <c r="D792" s="40" t="s">
        <v>50</v>
      </c>
      <c r="E792" s="43">
        <v>77623188758355</v>
      </c>
      <c r="F792" s="40">
        <v>430057498</v>
      </c>
      <c r="G792" s="40" t="s">
        <v>34</v>
      </c>
      <c r="H792" s="40" t="s">
        <v>2761</v>
      </c>
      <c r="I792" s="40" t="s">
        <v>36</v>
      </c>
      <c r="J792" s="40" t="s">
        <v>37</v>
      </c>
      <c r="K792" s="40" t="s">
        <v>2764</v>
      </c>
      <c r="L792" s="40" t="s">
        <v>39</v>
      </c>
      <c r="M792" s="40" t="s">
        <v>2763</v>
      </c>
      <c r="N792" s="40" t="s">
        <v>54</v>
      </c>
    </row>
    <row r="793" s="41" customFormat="1" ht="100.8" hidden="1" spans="1:14">
      <c r="A793" s="41">
        <v>123443754</v>
      </c>
      <c r="B793" s="41">
        <v>15777413788</v>
      </c>
      <c r="C793" s="41" t="s">
        <v>2765</v>
      </c>
      <c r="D793" s="41" t="s">
        <v>50</v>
      </c>
      <c r="E793" s="42">
        <v>77412851591451</v>
      </c>
      <c r="F793" s="41">
        <v>430058071</v>
      </c>
      <c r="G793" s="41" t="s">
        <v>34</v>
      </c>
      <c r="H793" s="41" t="s">
        <v>2766</v>
      </c>
      <c r="I793" s="41" t="s">
        <v>36</v>
      </c>
      <c r="J793" s="41" t="s">
        <v>37</v>
      </c>
      <c r="K793" s="40" t="s">
        <v>2767</v>
      </c>
      <c r="L793" s="41" t="s">
        <v>48</v>
      </c>
      <c r="M793" s="40" t="s">
        <v>2768</v>
      </c>
      <c r="N793" s="41" t="s">
        <v>130</v>
      </c>
    </row>
    <row r="794" s="41" customFormat="1" ht="115.2" hidden="1" spans="1:14">
      <c r="A794" s="41">
        <v>123443763</v>
      </c>
      <c r="B794" s="41">
        <v>13481878596</v>
      </c>
      <c r="C794" s="41" t="s">
        <v>2769</v>
      </c>
      <c r="D794" s="41" t="s">
        <v>64</v>
      </c>
      <c r="E794" s="42">
        <v>77823188755890</v>
      </c>
      <c r="F794" s="41">
        <v>430058074</v>
      </c>
      <c r="G794" s="41" t="s">
        <v>34</v>
      </c>
      <c r="H794" s="41" t="s">
        <v>2770</v>
      </c>
      <c r="I794" s="41" t="s">
        <v>36</v>
      </c>
      <c r="J794" s="41" t="s">
        <v>111</v>
      </c>
      <c r="K794" s="40" t="s">
        <v>2771</v>
      </c>
      <c r="L794" s="41" t="s">
        <v>121</v>
      </c>
      <c r="M794" s="40" t="s">
        <v>2772</v>
      </c>
      <c r="N794" s="41" t="s">
        <v>114</v>
      </c>
    </row>
    <row r="795" s="41" customFormat="1" ht="115.2" hidden="1" spans="1:14">
      <c r="A795" s="41">
        <v>123443763</v>
      </c>
      <c r="B795" s="41">
        <v>13481878596</v>
      </c>
      <c r="C795" s="41" t="s">
        <v>2769</v>
      </c>
      <c r="D795" s="41" t="s">
        <v>64</v>
      </c>
      <c r="E795" s="42">
        <v>77823188755890</v>
      </c>
      <c r="F795" s="41">
        <v>430058074</v>
      </c>
      <c r="G795" s="41" t="s">
        <v>34</v>
      </c>
      <c r="H795" s="41" t="s">
        <v>2770</v>
      </c>
      <c r="I795" s="41" t="s">
        <v>36</v>
      </c>
      <c r="J795" s="41" t="s">
        <v>111</v>
      </c>
      <c r="K795" s="40" t="s">
        <v>2773</v>
      </c>
      <c r="L795" s="41" t="s">
        <v>39</v>
      </c>
      <c r="M795" s="40" t="s">
        <v>2772</v>
      </c>
      <c r="N795" s="41" t="s">
        <v>114</v>
      </c>
    </row>
    <row r="796" s="41" customFormat="1" ht="100.8" hidden="1" spans="1:14">
      <c r="A796" s="41">
        <v>123443791</v>
      </c>
      <c r="B796" s="41">
        <v>13597314520</v>
      </c>
      <c r="C796" s="41" t="s">
        <v>2774</v>
      </c>
      <c r="D796" s="41" t="s">
        <v>64</v>
      </c>
      <c r="E796" s="42">
        <v>77312850790733</v>
      </c>
      <c r="F796" s="41">
        <v>430058142</v>
      </c>
      <c r="G796" s="41" t="s">
        <v>65</v>
      </c>
      <c r="H796" s="41" t="s">
        <v>2775</v>
      </c>
      <c r="I796" s="41" t="s">
        <v>36</v>
      </c>
      <c r="J796" s="41" t="s">
        <v>67</v>
      </c>
      <c r="K796" s="40" t="s">
        <v>2776</v>
      </c>
      <c r="L796" s="41" t="s">
        <v>156</v>
      </c>
      <c r="M796" s="40" t="s">
        <v>2777</v>
      </c>
      <c r="N796" s="41" t="s">
        <v>103</v>
      </c>
    </row>
    <row r="797" s="41" customFormat="1" ht="100.8" hidden="1" spans="1:14">
      <c r="A797" s="41">
        <v>123443855</v>
      </c>
      <c r="B797" s="41">
        <v>18278431591</v>
      </c>
      <c r="C797" s="41" t="s">
        <v>2778</v>
      </c>
      <c r="D797" s="41" t="s">
        <v>231</v>
      </c>
      <c r="E797" s="42">
        <v>78312850793456</v>
      </c>
      <c r="F797" s="41">
        <v>430058562</v>
      </c>
      <c r="G797" s="41" t="s">
        <v>34</v>
      </c>
      <c r="H797" s="41" t="s">
        <v>2779</v>
      </c>
      <c r="I797" s="41" t="s">
        <v>36</v>
      </c>
      <c r="J797" s="41" t="s">
        <v>37</v>
      </c>
      <c r="K797" s="40" t="s">
        <v>2780</v>
      </c>
      <c r="L797" s="41" t="s">
        <v>48</v>
      </c>
      <c r="M797" s="40" t="s">
        <v>2781</v>
      </c>
      <c r="N797" s="41" t="s">
        <v>182</v>
      </c>
    </row>
    <row r="798" s="41" customFormat="1" ht="100.8" hidden="1" spans="1:20">
      <c r="A798" s="40">
        <v>123443855</v>
      </c>
      <c r="B798" s="40">
        <v>18278431591</v>
      </c>
      <c r="C798" s="40" t="s">
        <v>2778</v>
      </c>
      <c r="D798" s="40" t="s">
        <v>231</v>
      </c>
      <c r="E798" s="43">
        <v>78312850793456</v>
      </c>
      <c r="F798" s="40">
        <v>430058562</v>
      </c>
      <c r="G798" s="40" t="s">
        <v>34</v>
      </c>
      <c r="H798" s="40" t="s">
        <v>2779</v>
      </c>
      <c r="I798" s="40" t="s">
        <v>36</v>
      </c>
      <c r="J798" s="40" t="s">
        <v>37</v>
      </c>
      <c r="K798" s="40" t="s">
        <v>2782</v>
      </c>
      <c r="L798" s="40" t="s">
        <v>39</v>
      </c>
      <c r="M798" s="40" t="s">
        <v>2781</v>
      </c>
      <c r="N798" s="40" t="s">
        <v>182</v>
      </c>
      <c r="O798" s="40"/>
      <c r="P798" s="40"/>
      <c r="Q798" s="40"/>
      <c r="R798" s="40"/>
      <c r="S798" s="40"/>
      <c r="T798" s="40"/>
    </row>
    <row r="799" s="41" customFormat="1" ht="100.8" hidden="1" spans="1:14">
      <c r="A799" s="41">
        <v>123444352</v>
      </c>
      <c r="B799" s="41">
        <v>15278651436</v>
      </c>
      <c r="C799" s="41" t="s">
        <v>2783</v>
      </c>
      <c r="D799" s="41" t="s">
        <v>50</v>
      </c>
      <c r="E799" s="42">
        <v>77623188760118</v>
      </c>
      <c r="F799" s="41">
        <v>430060601</v>
      </c>
      <c r="G799" s="41" t="s">
        <v>65</v>
      </c>
      <c r="H799" s="41" t="s">
        <v>2784</v>
      </c>
      <c r="I799" s="41" t="s">
        <v>36</v>
      </c>
      <c r="J799" s="41" t="s">
        <v>67</v>
      </c>
      <c r="K799" s="40" t="s">
        <v>2785</v>
      </c>
      <c r="L799" s="41" t="s">
        <v>69</v>
      </c>
      <c r="M799" s="40" t="s">
        <v>2786</v>
      </c>
      <c r="N799" s="41" t="s">
        <v>54</v>
      </c>
    </row>
    <row r="800" s="41" customFormat="1" ht="115.2" hidden="1" spans="1:14">
      <c r="A800" s="41">
        <v>123440051</v>
      </c>
      <c r="B800" s="41">
        <v>13507862456</v>
      </c>
      <c r="C800" s="41" t="s">
        <v>2787</v>
      </c>
      <c r="D800" s="41" t="s">
        <v>50</v>
      </c>
      <c r="E800" s="42">
        <v>77123189237980</v>
      </c>
      <c r="F800" s="41">
        <v>430062745</v>
      </c>
      <c r="G800" s="41" t="s">
        <v>34</v>
      </c>
      <c r="H800" s="41" t="s">
        <v>2788</v>
      </c>
      <c r="I800" s="41" t="s">
        <v>36</v>
      </c>
      <c r="J800" s="41" t="s">
        <v>37</v>
      </c>
      <c r="K800" s="40" t="s">
        <v>2789</v>
      </c>
      <c r="L800" s="41" t="s">
        <v>2790</v>
      </c>
      <c r="M800" s="40" t="s">
        <v>2791</v>
      </c>
      <c r="N800" s="41" t="s">
        <v>41</v>
      </c>
    </row>
    <row r="801" s="41" customFormat="1" ht="115.2" hidden="1" spans="1:14">
      <c r="A801" s="41">
        <v>123333964</v>
      </c>
      <c r="B801" s="41">
        <v>13877591916</v>
      </c>
      <c r="C801" s="41" t="s">
        <v>2792</v>
      </c>
      <c r="D801" s="41" t="s">
        <v>92</v>
      </c>
      <c r="E801" s="42">
        <v>77512850243067</v>
      </c>
      <c r="F801" s="41">
        <v>430064729</v>
      </c>
      <c r="G801" s="41" t="s">
        <v>23</v>
      </c>
      <c r="H801" s="41" t="s">
        <v>2793</v>
      </c>
      <c r="I801" s="41" t="s">
        <v>25</v>
      </c>
      <c r="J801" s="41" t="s">
        <v>26</v>
      </c>
      <c r="K801" s="40" t="s">
        <v>2794</v>
      </c>
      <c r="L801" s="41" t="s">
        <v>28</v>
      </c>
      <c r="M801" s="40" t="s">
        <v>1662</v>
      </c>
      <c r="N801" s="41" t="s">
        <v>30</v>
      </c>
    </row>
    <row r="802" s="41" customFormat="1" ht="100.8" hidden="1" spans="1:14">
      <c r="A802" s="41">
        <v>123445367</v>
      </c>
      <c r="B802" s="41">
        <v>13977203639</v>
      </c>
      <c r="C802" s="41" t="s">
        <v>2795</v>
      </c>
      <c r="D802" s="41" t="s">
        <v>64</v>
      </c>
      <c r="E802" s="42">
        <v>77212851601954</v>
      </c>
      <c r="F802" s="41">
        <v>430065626</v>
      </c>
      <c r="G802" s="41" t="s">
        <v>65</v>
      </c>
      <c r="H802" s="41" t="s">
        <v>2796</v>
      </c>
      <c r="I802" s="41" t="s">
        <v>36</v>
      </c>
      <c r="J802" s="41" t="s">
        <v>67</v>
      </c>
      <c r="K802" s="40" t="s">
        <v>2797</v>
      </c>
      <c r="L802" s="41" t="s">
        <v>156</v>
      </c>
      <c r="M802" s="40" t="s">
        <v>2798</v>
      </c>
      <c r="N802" s="41" t="s">
        <v>148</v>
      </c>
    </row>
    <row r="803" s="41" customFormat="1" ht="86.4" hidden="1" spans="1:14">
      <c r="A803" s="41">
        <v>123084400</v>
      </c>
      <c r="B803" s="41">
        <v>15977744465</v>
      </c>
      <c r="C803" s="41" t="s">
        <v>2799</v>
      </c>
      <c r="D803" s="41" t="s">
        <v>1129</v>
      </c>
      <c r="E803" s="42">
        <v>77123181808130</v>
      </c>
      <c r="F803" s="41">
        <v>430048543</v>
      </c>
      <c r="G803" s="41" t="s">
        <v>65</v>
      </c>
      <c r="H803" s="41" t="s">
        <v>2800</v>
      </c>
      <c r="I803" s="41" t="s">
        <v>25</v>
      </c>
      <c r="J803" s="41" t="s">
        <v>67</v>
      </c>
      <c r="K803" s="40" t="s">
        <v>2801</v>
      </c>
      <c r="L803" s="41" t="s">
        <v>69</v>
      </c>
      <c r="M803" s="40" t="s">
        <v>2802</v>
      </c>
      <c r="N803" s="41" t="s">
        <v>41</v>
      </c>
    </row>
    <row r="804" s="41" customFormat="1" ht="115.2" hidden="1" spans="1:14">
      <c r="A804" s="41">
        <v>123364608</v>
      </c>
      <c r="B804" s="41">
        <v>18269267192</v>
      </c>
      <c r="C804" s="41" t="s">
        <v>2803</v>
      </c>
      <c r="D804" s="41" t="s">
        <v>178</v>
      </c>
      <c r="E804" s="42">
        <v>77512850424541</v>
      </c>
      <c r="F804" s="41">
        <v>430069145</v>
      </c>
      <c r="G804" s="41" t="s">
        <v>23</v>
      </c>
      <c r="H804" s="41" t="s">
        <v>2804</v>
      </c>
      <c r="I804" s="41" t="s">
        <v>25</v>
      </c>
      <c r="J804" s="41" t="s">
        <v>26</v>
      </c>
      <c r="K804" s="40" t="s">
        <v>2805</v>
      </c>
      <c r="L804" s="41" t="s">
        <v>28</v>
      </c>
      <c r="M804" s="40" t="s">
        <v>2806</v>
      </c>
      <c r="N804" s="41" t="s">
        <v>30</v>
      </c>
    </row>
    <row r="805" s="41" customFormat="1" ht="100.8" hidden="1" spans="1:14">
      <c r="A805" s="41">
        <v>123446165</v>
      </c>
      <c r="B805" s="41">
        <v>18775620168</v>
      </c>
      <c r="C805" s="41" t="s">
        <v>2807</v>
      </c>
      <c r="D805" s="41" t="s">
        <v>50</v>
      </c>
      <c r="E805" s="42">
        <v>77623188767582</v>
      </c>
      <c r="F805" s="41">
        <v>430069752</v>
      </c>
      <c r="G805" s="41" t="s">
        <v>34</v>
      </c>
      <c r="H805" s="41" t="s">
        <v>2808</v>
      </c>
      <c r="I805" s="41" t="s">
        <v>36</v>
      </c>
      <c r="J805" s="41" t="s">
        <v>37</v>
      </c>
      <c r="K805" s="40" t="s">
        <v>2809</v>
      </c>
      <c r="L805" s="41" t="s">
        <v>48</v>
      </c>
      <c r="M805" s="40" t="s">
        <v>2810</v>
      </c>
      <c r="N805" s="41" t="s">
        <v>54</v>
      </c>
    </row>
    <row r="806" s="40" customFormat="1" ht="100.8" hidden="1" spans="1:14">
      <c r="A806" s="40">
        <v>123446165</v>
      </c>
      <c r="B806" s="40">
        <v>18775620168</v>
      </c>
      <c r="C806" s="40" t="s">
        <v>2807</v>
      </c>
      <c r="D806" s="40" t="s">
        <v>50</v>
      </c>
      <c r="E806" s="43">
        <v>77623188767582</v>
      </c>
      <c r="F806" s="40">
        <v>430069752</v>
      </c>
      <c r="G806" s="40" t="s">
        <v>34</v>
      </c>
      <c r="H806" s="40" t="s">
        <v>2808</v>
      </c>
      <c r="I806" s="40" t="s">
        <v>36</v>
      </c>
      <c r="J806" s="40" t="s">
        <v>37</v>
      </c>
      <c r="K806" s="40" t="s">
        <v>2811</v>
      </c>
      <c r="L806" s="40" t="s">
        <v>39</v>
      </c>
      <c r="M806" s="40" t="s">
        <v>2810</v>
      </c>
      <c r="N806" s="40" t="s">
        <v>54</v>
      </c>
    </row>
    <row r="807" s="41" customFormat="1" ht="86.4" hidden="1" spans="1:14">
      <c r="A807" s="41">
        <v>123446229</v>
      </c>
      <c r="B807" s="41">
        <v>18269591612</v>
      </c>
      <c r="C807" s="41" t="s">
        <v>2812</v>
      </c>
      <c r="D807" s="41" t="s">
        <v>50</v>
      </c>
      <c r="E807" s="42">
        <v>78212851609064</v>
      </c>
      <c r="F807" s="41">
        <v>430070118</v>
      </c>
      <c r="G807" s="41" t="s">
        <v>65</v>
      </c>
      <c r="H807" s="41" t="s">
        <v>2813</v>
      </c>
      <c r="I807" s="41" t="s">
        <v>36</v>
      </c>
      <c r="J807" s="41" t="s">
        <v>67</v>
      </c>
      <c r="K807" s="40" t="s">
        <v>2814</v>
      </c>
      <c r="L807" s="41" t="s">
        <v>156</v>
      </c>
      <c r="M807" s="40" t="s">
        <v>2815</v>
      </c>
      <c r="N807" s="41" t="s">
        <v>71</v>
      </c>
    </row>
    <row r="808" s="41" customFormat="1" ht="72" hidden="1" spans="1:14">
      <c r="A808" s="41">
        <v>123446829</v>
      </c>
      <c r="B808" s="41">
        <v>13471947868</v>
      </c>
      <c r="C808" s="41" t="s">
        <v>2816</v>
      </c>
      <c r="D808" s="41" t="s">
        <v>64</v>
      </c>
      <c r="E808" s="42">
        <v>78212850814861</v>
      </c>
      <c r="F808" s="41">
        <v>430073041</v>
      </c>
      <c r="G808" s="41" t="s">
        <v>65</v>
      </c>
      <c r="H808" s="41" t="s">
        <v>2817</v>
      </c>
      <c r="I808" s="41" t="s">
        <v>36</v>
      </c>
      <c r="J808" s="41" t="s">
        <v>67</v>
      </c>
      <c r="K808" s="40" t="s">
        <v>2818</v>
      </c>
      <c r="L808" s="41" t="s">
        <v>156</v>
      </c>
      <c r="M808" s="40" t="s">
        <v>2819</v>
      </c>
      <c r="N808" s="41" t="s">
        <v>71</v>
      </c>
    </row>
    <row r="809" s="41" customFormat="1" ht="100.8" hidden="1" spans="1:14">
      <c r="A809" s="41">
        <v>123443568</v>
      </c>
      <c r="B809" s="41">
        <v>18378888314</v>
      </c>
      <c r="C809" s="41" t="s">
        <v>2820</v>
      </c>
      <c r="D809" s="41" t="s">
        <v>92</v>
      </c>
      <c r="E809" s="42">
        <v>77823189264350</v>
      </c>
      <c r="F809" s="41">
        <v>430076008</v>
      </c>
      <c r="G809" s="41" t="s">
        <v>23</v>
      </c>
      <c r="H809" s="41" t="s">
        <v>2821</v>
      </c>
      <c r="I809" s="41" t="s">
        <v>25</v>
      </c>
      <c r="J809" s="41" t="s">
        <v>111</v>
      </c>
      <c r="K809" s="40" t="s">
        <v>2822</v>
      </c>
      <c r="L809" s="41" t="s">
        <v>96</v>
      </c>
      <c r="M809" s="40" t="s">
        <v>2823</v>
      </c>
      <c r="N809" s="41" t="s">
        <v>114</v>
      </c>
    </row>
    <row r="810" s="41" customFormat="1" ht="100.8" spans="1:14">
      <c r="A810" s="41">
        <v>123447487</v>
      </c>
      <c r="B810" s="41">
        <v>17878230835</v>
      </c>
      <c r="C810" s="41" t="s">
        <v>2824</v>
      </c>
      <c r="D810" s="41" t="s">
        <v>50</v>
      </c>
      <c r="E810" s="42">
        <v>78112850817944</v>
      </c>
      <c r="F810" s="41">
        <v>430076353</v>
      </c>
      <c r="G810" s="41" t="s">
        <v>34</v>
      </c>
      <c r="H810" s="41" t="s">
        <v>2825</v>
      </c>
      <c r="I810" s="41" t="s">
        <v>36</v>
      </c>
      <c r="J810" s="41" t="s">
        <v>37</v>
      </c>
      <c r="K810" s="40" t="s">
        <v>2826</v>
      </c>
      <c r="L810" s="41" t="s">
        <v>48</v>
      </c>
      <c r="M810" s="40" t="s">
        <v>2827</v>
      </c>
      <c r="N810" s="41" t="s">
        <v>158</v>
      </c>
    </row>
    <row r="811" s="41" customFormat="1" ht="100.8" hidden="1" spans="1:14">
      <c r="A811" s="41">
        <v>123447798</v>
      </c>
      <c r="B811" s="41">
        <v>13471482308</v>
      </c>
      <c r="C811" s="41" t="s">
        <v>2828</v>
      </c>
      <c r="D811" s="41" t="s">
        <v>50</v>
      </c>
      <c r="E811" s="42">
        <v>78312851621090</v>
      </c>
      <c r="F811" s="41">
        <v>430078005</v>
      </c>
      <c r="G811" s="41" t="s">
        <v>34</v>
      </c>
      <c r="H811" s="41" t="s">
        <v>2829</v>
      </c>
      <c r="I811" s="41" t="s">
        <v>36</v>
      </c>
      <c r="J811" s="41" t="s">
        <v>37</v>
      </c>
      <c r="K811" s="40" t="s">
        <v>2830</v>
      </c>
      <c r="L811" s="41" t="s">
        <v>48</v>
      </c>
      <c r="M811" s="40" t="s">
        <v>2562</v>
      </c>
      <c r="N811" s="41" t="s">
        <v>182</v>
      </c>
    </row>
    <row r="812" s="41" customFormat="1" ht="100.8" hidden="1" spans="1:20">
      <c r="A812" s="40">
        <v>123447798</v>
      </c>
      <c r="B812" s="40">
        <v>13471482308</v>
      </c>
      <c r="C812" s="40" t="s">
        <v>2828</v>
      </c>
      <c r="D812" s="40" t="s">
        <v>50</v>
      </c>
      <c r="E812" s="43">
        <v>78312851621090</v>
      </c>
      <c r="F812" s="40">
        <v>430078005</v>
      </c>
      <c r="G812" s="40" t="s">
        <v>34</v>
      </c>
      <c r="H812" s="40" t="s">
        <v>2829</v>
      </c>
      <c r="I812" s="40" t="s">
        <v>36</v>
      </c>
      <c r="J812" s="40" t="s">
        <v>37</v>
      </c>
      <c r="K812" s="40" t="s">
        <v>2831</v>
      </c>
      <c r="L812" s="40" t="s">
        <v>39</v>
      </c>
      <c r="M812" s="40" t="s">
        <v>2562</v>
      </c>
      <c r="N812" s="40" t="s">
        <v>182</v>
      </c>
      <c r="O812" s="40"/>
      <c r="P812" s="40"/>
      <c r="Q812" s="40"/>
      <c r="R812" s="40"/>
      <c r="S812" s="40"/>
      <c r="T812" s="40"/>
    </row>
    <row r="813" s="41" customFormat="1" ht="86.4" hidden="1" spans="1:14">
      <c r="A813" s="41">
        <v>123447873</v>
      </c>
      <c r="B813" s="41">
        <v>13788040387</v>
      </c>
      <c r="C813" s="41" t="s">
        <v>2832</v>
      </c>
      <c r="D813" s="41" t="s">
        <v>64</v>
      </c>
      <c r="E813" s="42">
        <v>77412850824652</v>
      </c>
      <c r="F813" s="41">
        <v>430078293</v>
      </c>
      <c r="G813" s="41" t="s">
        <v>65</v>
      </c>
      <c r="H813" s="41" t="s">
        <v>2833</v>
      </c>
      <c r="I813" s="41" t="s">
        <v>36</v>
      </c>
      <c r="J813" s="41" t="s">
        <v>67</v>
      </c>
      <c r="K813" s="40" t="s">
        <v>2834</v>
      </c>
      <c r="L813" s="41" t="s">
        <v>69</v>
      </c>
      <c r="M813" s="40" t="s">
        <v>2835</v>
      </c>
      <c r="N813" s="41" t="s">
        <v>130</v>
      </c>
    </row>
    <row r="814" s="41" customFormat="1" ht="115.2" hidden="1" spans="1:14">
      <c r="A814" s="41">
        <v>123369891</v>
      </c>
      <c r="B814" s="41">
        <v>13907818690</v>
      </c>
      <c r="C814" s="41" t="s">
        <v>2836</v>
      </c>
      <c r="D814" s="41" t="s">
        <v>178</v>
      </c>
      <c r="E814" s="42">
        <v>77123187739367</v>
      </c>
      <c r="F814" s="41">
        <v>430078944</v>
      </c>
      <c r="G814" s="41" t="s">
        <v>23</v>
      </c>
      <c r="H814" s="41" t="s">
        <v>2837</v>
      </c>
      <c r="I814" s="41" t="s">
        <v>25</v>
      </c>
      <c r="J814" s="41" t="s">
        <v>111</v>
      </c>
      <c r="K814" s="40" t="s">
        <v>2838</v>
      </c>
      <c r="L814" s="41" t="s">
        <v>96</v>
      </c>
      <c r="M814" s="40" t="s">
        <v>2839</v>
      </c>
      <c r="N814" s="41" t="s">
        <v>41</v>
      </c>
    </row>
    <row r="815" s="41" customFormat="1" ht="100.8" hidden="1" spans="1:14">
      <c r="A815" s="41">
        <v>123447658</v>
      </c>
      <c r="B815" s="41">
        <v>18207833730</v>
      </c>
      <c r="C815" s="41" t="s">
        <v>2840</v>
      </c>
      <c r="D815" s="41" t="s">
        <v>64</v>
      </c>
      <c r="E815" s="42">
        <v>77312851620274</v>
      </c>
      <c r="F815" s="41">
        <v>430079555</v>
      </c>
      <c r="G815" s="41" t="s">
        <v>65</v>
      </c>
      <c r="H815" s="41" t="s">
        <v>2841</v>
      </c>
      <c r="I815" s="41" t="s">
        <v>36</v>
      </c>
      <c r="J815" s="41" t="s">
        <v>67</v>
      </c>
      <c r="K815" s="40" t="s">
        <v>2842</v>
      </c>
      <c r="L815" s="41" t="s">
        <v>156</v>
      </c>
      <c r="M815" s="40" t="s">
        <v>2843</v>
      </c>
      <c r="N815" s="41" t="s">
        <v>103</v>
      </c>
    </row>
    <row r="816" s="41" customFormat="1" ht="86.4" hidden="1" spans="1:14">
      <c r="A816" s="41">
        <v>123448101</v>
      </c>
      <c r="B816" s="41">
        <v>13557206284</v>
      </c>
      <c r="C816" s="41" t="s">
        <v>2844</v>
      </c>
      <c r="D816" s="41" t="s">
        <v>50</v>
      </c>
      <c r="E816" s="42">
        <v>77212850822735</v>
      </c>
      <c r="F816" s="41">
        <v>430079723</v>
      </c>
      <c r="G816" s="41" t="s">
        <v>65</v>
      </c>
      <c r="H816" s="41" t="s">
        <v>2845</v>
      </c>
      <c r="I816" s="41" t="s">
        <v>36</v>
      </c>
      <c r="J816" s="41" t="s">
        <v>67</v>
      </c>
      <c r="K816" s="40" t="s">
        <v>2846</v>
      </c>
      <c r="L816" s="41" t="s">
        <v>156</v>
      </c>
      <c r="M816" s="40" t="s">
        <v>2847</v>
      </c>
      <c r="N816" s="41" t="s">
        <v>148</v>
      </c>
    </row>
    <row r="817" s="41" customFormat="1" ht="100.8" hidden="1" spans="1:14">
      <c r="A817" s="41">
        <v>123448126</v>
      </c>
      <c r="B817" s="41">
        <v>13635112070</v>
      </c>
      <c r="C817" s="41" t="s">
        <v>2848</v>
      </c>
      <c r="D817" s="41" t="s">
        <v>50</v>
      </c>
      <c r="E817" s="42">
        <v>77412850822886</v>
      </c>
      <c r="F817" s="41">
        <v>430079937</v>
      </c>
      <c r="G817" s="41" t="s">
        <v>34</v>
      </c>
      <c r="H817" s="41" t="s">
        <v>2849</v>
      </c>
      <c r="I817" s="41" t="s">
        <v>36</v>
      </c>
      <c r="J817" s="41" t="s">
        <v>37</v>
      </c>
      <c r="K817" s="40" t="s">
        <v>2850</v>
      </c>
      <c r="L817" s="41" t="s">
        <v>39</v>
      </c>
      <c r="M817" s="40" t="s">
        <v>2851</v>
      </c>
      <c r="N817" s="41" t="s">
        <v>130</v>
      </c>
    </row>
    <row r="818" s="41" customFormat="1" ht="100.8" hidden="1" spans="1:14">
      <c r="A818" s="41">
        <v>123448126</v>
      </c>
      <c r="B818" s="41">
        <v>13635112070</v>
      </c>
      <c r="C818" s="41" t="s">
        <v>2848</v>
      </c>
      <c r="D818" s="41" t="s">
        <v>50</v>
      </c>
      <c r="E818" s="42">
        <v>77412850822886</v>
      </c>
      <c r="F818" s="41">
        <v>430079937</v>
      </c>
      <c r="G818" s="41" t="s">
        <v>34</v>
      </c>
      <c r="H818" s="41" t="s">
        <v>2849</v>
      </c>
      <c r="I818" s="41" t="s">
        <v>36</v>
      </c>
      <c r="J818" s="41" t="s">
        <v>37</v>
      </c>
      <c r="K818" s="40" t="s">
        <v>2852</v>
      </c>
      <c r="L818" s="41" t="s">
        <v>48</v>
      </c>
      <c r="M818" s="40" t="s">
        <v>2851</v>
      </c>
      <c r="N818" s="41" t="s">
        <v>130</v>
      </c>
    </row>
    <row r="819" s="41" customFormat="1" ht="100.8" hidden="1" spans="1:14">
      <c r="A819" s="41">
        <v>123448145</v>
      </c>
      <c r="B819" s="41">
        <v>15078639331</v>
      </c>
      <c r="C819" s="41" t="s">
        <v>2853</v>
      </c>
      <c r="D819" s="41" t="s">
        <v>64</v>
      </c>
      <c r="E819" s="42">
        <v>77823188779210</v>
      </c>
      <c r="F819" s="41">
        <v>430080091</v>
      </c>
      <c r="G819" s="41" t="s">
        <v>65</v>
      </c>
      <c r="H819" s="41" t="s">
        <v>2854</v>
      </c>
      <c r="I819" s="41" t="s">
        <v>36</v>
      </c>
      <c r="J819" s="41" t="s">
        <v>67</v>
      </c>
      <c r="K819" s="40" t="s">
        <v>2855</v>
      </c>
      <c r="L819" s="41" t="s">
        <v>156</v>
      </c>
      <c r="M819" s="40" t="s">
        <v>2856</v>
      </c>
      <c r="N819" s="41" t="s">
        <v>114</v>
      </c>
    </row>
    <row r="820" s="41" customFormat="1" ht="100.8" hidden="1" spans="1:14">
      <c r="A820" s="41">
        <v>123448145</v>
      </c>
      <c r="B820" s="41">
        <v>15078639331</v>
      </c>
      <c r="C820" s="41" t="s">
        <v>2853</v>
      </c>
      <c r="D820" s="41" t="s">
        <v>64</v>
      </c>
      <c r="E820" s="42">
        <v>77823188779210</v>
      </c>
      <c r="F820" s="41">
        <v>430080274</v>
      </c>
      <c r="G820" s="41" t="s">
        <v>34</v>
      </c>
      <c r="H820" s="41" t="s">
        <v>2854</v>
      </c>
      <c r="I820" s="41" t="s">
        <v>36</v>
      </c>
      <c r="J820" s="41" t="s">
        <v>111</v>
      </c>
      <c r="K820" s="40" t="s">
        <v>2857</v>
      </c>
      <c r="L820" s="41" t="s">
        <v>121</v>
      </c>
      <c r="M820" s="40" t="s">
        <v>2856</v>
      </c>
      <c r="N820" s="41" t="s">
        <v>114</v>
      </c>
    </row>
    <row r="821" s="41" customFormat="1" ht="86.4" hidden="1" spans="1:14">
      <c r="A821" s="41">
        <v>123448735</v>
      </c>
      <c r="B821" s="41">
        <v>18290023302</v>
      </c>
      <c r="C821" s="41" t="s">
        <v>2858</v>
      </c>
      <c r="D821" s="41" t="s">
        <v>32</v>
      </c>
      <c r="E821" s="42">
        <v>77312850830006</v>
      </c>
      <c r="F821" s="41">
        <v>430082641</v>
      </c>
      <c r="G821" s="41" t="s">
        <v>65</v>
      </c>
      <c r="H821" s="41" t="s">
        <v>2859</v>
      </c>
      <c r="I821" s="41" t="s">
        <v>36</v>
      </c>
      <c r="J821" s="41" t="s">
        <v>67</v>
      </c>
      <c r="K821" s="40" t="s">
        <v>2860</v>
      </c>
      <c r="L821" s="41" t="s">
        <v>69</v>
      </c>
      <c r="M821" s="40" t="s">
        <v>2861</v>
      </c>
      <c r="N821" s="41" t="s">
        <v>103</v>
      </c>
    </row>
    <row r="822" s="41" customFormat="1" ht="100.8" hidden="1" spans="1:20">
      <c r="A822" s="44">
        <v>123280146</v>
      </c>
      <c r="B822" s="44">
        <v>15878992037</v>
      </c>
      <c r="C822" s="44" t="s">
        <v>2862</v>
      </c>
      <c r="D822" s="44" t="s">
        <v>178</v>
      </c>
      <c r="E822" s="45">
        <v>77923186226769</v>
      </c>
      <c r="F822" s="44">
        <v>430082654</v>
      </c>
      <c r="G822" s="44" t="s">
        <v>23</v>
      </c>
      <c r="H822" s="44" t="s">
        <v>2863</v>
      </c>
      <c r="I822" s="44" t="s">
        <v>25</v>
      </c>
      <c r="J822" s="44" t="s">
        <v>37</v>
      </c>
      <c r="K822" s="13" t="s">
        <v>2864</v>
      </c>
      <c r="L822" s="44" t="s">
        <v>96</v>
      </c>
      <c r="M822" s="13" t="s">
        <v>451</v>
      </c>
      <c r="N822" s="44" t="s">
        <v>750</v>
      </c>
      <c r="O822" s="44"/>
      <c r="P822" s="44"/>
      <c r="Q822" s="44"/>
      <c r="R822" s="44"/>
      <c r="S822" s="44"/>
      <c r="T822" s="44"/>
    </row>
    <row r="823" s="41" customFormat="1" ht="100.8" hidden="1" spans="1:14">
      <c r="A823" s="41">
        <v>123449050</v>
      </c>
      <c r="B823" s="41">
        <v>13633000988</v>
      </c>
      <c r="C823" s="41" t="s">
        <v>2865</v>
      </c>
      <c r="D823" s="41" t="s">
        <v>50</v>
      </c>
      <c r="E823" s="42">
        <v>78112851636209</v>
      </c>
      <c r="F823" s="41">
        <v>430084425</v>
      </c>
      <c r="G823" s="41" t="s">
        <v>65</v>
      </c>
      <c r="H823" s="41" t="s">
        <v>2866</v>
      </c>
      <c r="I823" s="41" t="s">
        <v>36</v>
      </c>
      <c r="J823" s="41" t="s">
        <v>67</v>
      </c>
      <c r="K823" s="40" t="s">
        <v>2867</v>
      </c>
      <c r="L823" s="41" t="s">
        <v>156</v>
      </c>
      <c r="M823" s="40" t="s">
        <v>2868</v>
      </c>
      <c r="N823" s="41" t="s">
        <v>158</v>
      </c>
    </row>
    <row r="824" s="41" customFormat="1" ht="100.8" hidden="1" spans="1:20">
      <c r="A824" s="40">
        <v>123449205</v>
      </c>
      <c r="B824" s="40">
        <v>19807831900</v>
      </c>
      <c r="C824" s="40" t="s">
        <v>2869</v>
      </c>
      <c r="D824" s="40" t="s">
        <v>32</v>
      </c>
      <c r="E824" s="43">
        <v>78312851636608</v>
      </c>
      <c r="F824" s="40">
        <v>430085286</v>
      </c>
      <c r="G824" s="40" t="s">
        <v>34</v>
      </c>
      <c r="H824" s="40" t="s">
        <v>2870</v>
      </c>
      <c r="I824" s="40" t="s">
        <v>36</v>
      </c>
      <c r="J824" s="40" t="s">
        <v>37</v>
      </c>
      <c r="K824" s="40" t="s">
        <v>2871</v>
      </c>
      <c r="L824" s="40" t="s">
        <v>39</v>
      </c>
      <c r="M824" s="40" t="s">
        <v>2872</v>
      </c>
      <c r="N824" s="40" t="s">
        <v>182</v>
      </c>
      <c r="O824" s="40"/>
      <c r="P824" s="40"/>
      <c r="Q824" s="40"/>
      <c r="R824" s="40"/>
      <c r="S824" s="40"/>
      <c r="T824" s="40"/>
    </row>
    <row r="825" s="40" customFormat="1" ht="100.8" hidden="1" spans="1:14">
      <c r="A825" s="40">
        <v>123449229</v>
      </c>
      <c r="B825" s="40">
        <v>14795952721</v>
      </c>
      <c r="C825" s="40" t="s">
        <v>2873</v>
      </c>
      <c r="D825" s="40" t="s">
        <v>32</v>
      </c>
      <c r="E825" s="43">
        <v>77312851636616</v>
      </c>
      <c r="F825" s="40">
        <v>430085518</v>
      </c>
      <c r="G825" s="40" t="s">
        <v>34</v>
      </c>
      <c r="H825" s="40" t="s">
        <v>2874</v>
      </c>
      <c r="I825" s="40" t="s">
        <v>36</v>
      </c>
      <c r="J825" s="40" t="s">
        <v>37</v>
      </c>
      <c r="K825" s="40" t="s">
        <v>2875</v>
      </c>
      <c r="L825" s="40" t="s">
        <v>39</v>
      </c>
      <c r="M825" s="40" t="s">
        <v>2876</v>
      </c>
      <c r="N825" s="40" t="s">
        <v>103</v>
      </c>
    </row>
    <row r="826" s="41" customFormat="1" ht="100.8" hidden="1" spans="1:14">
      <c r="A826" s="41">
        <v>123449229</v>
      </c>
      <c r="B826" s="41">
        <v>14795952721</v>
      </c>
      <c r="C826" s="41" t="s">
        <v>2873</v>
      </c>
      <c r="D826" s="41" t="s">
        <v>32</v>
      </c>
      <c r="E826" s="42">
        <v>77312851636616</v>
      </c>
      <c r="F826" s="41">
        <v>430085518</v>
      </c>
      <c r="G826" s="41" t="s">
        <v>34</v>
      </c>
      <c r="H826" s="41" t="s">
        <v>2874</v>
      </c>
      <c r="I826" s="41" t="s">
        <v>36</v>
      </c>
      <c r="J826" s="41" t="s">
        <v>37</v>
      </c>
      <c r="K826" s="40" t="s">
        <v>2877</v>
      </c>
      <c r="L826" s="41" t="s">
        <v>48</v>
      </c>
      <c r="M826" s="40" t="s">
        <v>2876</v>
      </c>
      <c r="N826" s="41" t="s">
        <v>103</v>
      </c>
    </row>
    <row r="827" s="41" customFormat="1" ht="100.8" hidden="1" spans="1:14">
      <c r="A827" s="41">
        <v>123449299</v>
      </c>
      <c r="B827" s="41">
        <v>18778258082</v>
      </c>
      <c r="C827" s="41" t="s">
        <v>2878</v>
      </c>
      <c r="D827" s="41" t="s">
        <v>92</v>
      </c>
      <c r="E827" s="42">
        <v>77212850832659</v>
      </c>
      <c r="F827" s="41">
        <v>430085938</v>
      </c>
      <c r="G827" s="41" t="s">
        <v>34</v>
      </c>
      <c r="H827" s="41" t="s">
        <v>2879</v>
      </c>
      <c r="I827" s="41" t="s">
        <v>25</v>
      </c>
      <c r="J827" s="41" t="s">
        <v>37</v>
      </c>
      <c r="K827" s="40" t="s">
        <v>2880</v>
      </c>
      <c r="L827" s="41" t="s">
        <v>48</v>
      </c>
      <c r="M827" s="40" t="s">
        <v>2881</v>
      </c>
      <c r="N827" s="41" t="s">
        <v>148</v>
      </c>
    </row>
    <row r="828" s="41" customFormat="1" ht="100.8" hidden="1" spans="1:14">
      <c r="A828" s="41">
        <v>123449385</v>
      </c>
      <c r="B828" s="41">
        <v>13977211844</v>
      </c>
      <c r="C828" s="41" t="s">
        <v>2882</v>
      </c>
      <c r="D828" s="41" t="s">
        <v>64</v>
      </c>
      <c r="E828" s="42">
        <v>77212851638206</v>
      </c>
      <c r="F828" s="41">
        <v>430086189</v>
      </c>
      <c r="G828" s="41" t="s">
        <v>65</v>
      </c>
      <c r="H828" s="41" t="s">
        <v>2883</v>
      </c>
      <c r="I828" s="41" t="s">
        <v>36</v>
      </c>
      <c r="J828" s="41" t="s">
        <v>67</v>
      </c>
      <c r="K828" s="40" t="s">
        <v>2884</v>
      </c>
      <c r="L828" s="41" t="s">
        <v>69</v>
      </c>
      <c r="M828" s="40" t="s">
        <v>2885</v>
      </c>
      <c r="N828" s="41" t="s">
        <v>148</v>
      </c>
    </row>
    <row r="829" s="41" customFormat="1" ht="100.8" hidden="1" spans="1:20">
      <c r="A829" s="40">
        <v>123449415</v>
      </c>
      <c r="B829" s="40">
        <v>13507844602</v>
      </c>
      <c r="C829" s="40" t="s">
        <v>2886</v>
      </c>
      <c r="D829" s="40" t="s">
        <v>231</v>
      </c>
      <c r="E829" s="43">
        <v>78312851636584</v>
      </c>
      <c r="F829" s="40">
        <v>430086582</v>
      </c>
      <c r="G829" s="40" t="s">
        <v>34</v>
      </c>
      <c r="H829" s="40" t="s">
        <v>2887</v>
      </c>
      <c r="I829" s="40" t="s">
        <v>36</v>
      </c>
      <c r="J829" s="40" t="s">
        <v>37</v>
      </c>
      <c r="K829" s="40" t="s">
        <v>2888</v>
      </c>
      <c r="L829" s="40" t="s">
        <v>39</v>
      </c>
      <c r="M829" s="40" t="s">
        <v>2889</v>
      </c>
      <c r="N829" s="40" t="s">
        <v>182</v>
      </c>
      <c r="O829" s="40"/>
      <c r="P829" s="40"/>
      <c r="Q829" s="40"/>
      <c r="R829" s="40"/>
      <c r="S829" s="40"/>
      <c r="T829" s="40"/>
    </row>
    <row r="830" s="41" customFormat="1" ht="100.8" hidden="1" spans="1:14">
      <c r="A830" s="41">
        <v>123348337</v>
      </c>
      <c r="B830" s="41">
        <v>15977391231</v>
      </c>
      <c r="C830" s="41" t="s">
        <v>2890</v>
      </c>
      <c r="D830" s="41" t="s">
        <v>178</v>
      </c>
      <c r="E830" s="42">
        <v>77312850021172</v>
      </c>
      <c r="F830" s="41">
        <v>430087020</v>
      </c>
      <c r="G830" s="41" t="s">
        <v>23</v>
      </c>
      <c r="H830" s="41" t="s">
        <v>2891</v>
      </c>
      <c r="I830" s="41" t="s">
        <v>25</v>
      </c>
      <c r="J830" s="41" t="s">
        <v>111</v>
      </c>
      <c r="K830" s="40" t="s">
        <v>2892</v>
      </c>
      <c r="L830" s="41" t="s">
        <v>96</v>
      </c>
      <c r="M830" s="40" t="s">
        <v>2893</v>
      </c>
      <c r="N830" s="41" t="s">
        <v>103</v>
      </c>
    </row>
    <row r="831" s="41" customFormat="1" ht="72" hidden="1" spans="1:14">
      <c r="A831" s="41">
        <v>123445458</v>
      </c>
      <c r="B831" s="41">
        <v>15278080331</v>
      </c>
      <c r="C831" s="41" t="s">
        <v>2894</v>
      </c>
      <c r="D831" s="41" t="s">
        <v>402</v>
      </c>
      <c r="E831" s="42">
        <v>77123188765999</v>
      </c>
      <c r="F831" s="41">
        <v>430065901</v>
      </c>
      <c r="G831" s="41" t="s">
        <v>65</v>
      </c>
      <c r="H831" s="41" t="s">
        <v>2895</v>
      </c>
      <c r="I831" s="41" t="s">
        <v>25</v>
      </c>
      <c r="J831" s="41" t="s">
        <v>67</v>
      </c>
      <c r="K831" s="40" t="s">
        <v>2896</v>
      </c>
      <c r="L831" s="41" t="s">
        <v>69</v>
      </c>
      <c r="M831" s="40" t="s">
        <v>2897</v>
      </c>
      <c r="N831" s="41" t="s">
        <v>41</v>
      </c>
    </row>
    <row r="832" s="41" customFormat="1" ht="86.4" hidden="1" spans="1:14">
      <c r="A832" s="41">
        <v>123363699</v>
      </c>
      <c r="B832" s="41">
        <v>18777251779</v>
      </c>
      <c r="C832" s="41" t="s">
        <v>2018</v>
      </c>
      <c r="D832" s="41" t="s">
        <v>64</v>
      </c>
      <c r="E832" s="42">
        <v>77212851151676</v>
      </c>
      <c r="F832" s="41">
        <v>430088494</v>
      </c>
      <c r="G832" s="41" t="s">
        <v>65</v>
      </c>
      <c r="H832" s="41" t="s">
        <v>2019</v>
      </c>
      <c r="I832" s="41" t="s">
        <v>36</v>
      </c>
      <c r="J832" s="41" t="s">
        <v>67</v>
      </c>
      <c r="K832" s="40" t="s">
        <v>2898</v>
      </c>
      <c r="L832" s="41" t="s">
        <v>69</v>
      </c>
      <c r="M832" s="40" t="s">
        <v>2021</v>
      </c>
      <c r="N832" s="41" t="s">
        <v>148</v>
      </c>
    </row>
    <row r="833" s="41" customFormat="1" ht="100.8" hidden="1" spans="1:20">
      <c r="A833" s="44">
        <v>123262520</v>
      </c>
      <c r="B833" s="44">
        <v>15077522558</v>
      </c>
      <c r="C833" s="44" t="s">
        <v>2899</v>
      </c>
      <c r="D833" s="44" t="s">
        <v>92</v>
      </c>
      <c r="E833" s="45">
        <v>77512849190015</v>
      </c>
      <c r="F833" s="44">
        <v>430088830</v>
      </c>
      <c r="G833" s="44" t="s">
        <v>23</v>
      </c>
      <c r="H833" s="44" t="s">
        <v>2900</v>
      </c>
      <c r="I833" s="44" t="s">
        <v>25</v>
      </c>
      <c r="J833" s="44" t="s">
        <v>37</v>
      </c>
      <c r="K833" s="13" t="s">
        <v>2901</v>
      </c>
      <c r="L833" s="44" t="s">
        <v>96</v>
      </c>
      <c r="M833" s="13" t="s">
        <v>2902</v>
      </c>
      <c r="N833" s="44" t="s">
        <v>30</v>
      </c>
      <c r="O833" s="44"/>
      <c r="P833" s="44"/>
      <c r="Q833" s="44"/>
      <c r="R833" s="44"/>
      <c r="S833" s="44"/>
      <c r="T833" s="44"/>
    </row>
    <row r="834" s="41" customFormat="1" ht="100.8" hidden="1" spans="1:14">
      <c r="A834" s="41">
        <v>123450038</v>
      </c>
      <c r="B834" s="41">
        <v>18778864885</v>
      </c>
      <c r="C834" s="41" t="s">
        <v>2903</v>
      </c>
      <c r="D834" s="41" t="s">
        <v>50</v>
      </c>
      <c r="E834" s="42">
        <v>77623188792464</v>
      </c>
      <c r="F834" s="41">
        <v>430089734</v>
      </c>
      <c r="G834" s="41" t="s">
        <v>65</v>
      </c>
      <c r="H834" s="41" t="s">
        <v>2904</v>
      </c>
      <c r="I834" s="41" t="s">
        <v>36</v>
      </c>
      <c r="J834" s="41" t="s">
        <v>67</v>
      </c>
      <c r="K834" s="40" t="s">
        <v>2905</v>
      </c>
      <c r="L834" s="41" t="s">
        <v>69</v>
      </c>
      <c r="M834" s="40" t="s">
        <v>2906</v>
      </c>
      <c r="N834" s="41" t="s">
        <v>54</v>
      </c>
    </row>
    <row r="835" s="41" customFormat="1" ht="100.8" hidden="1" spans="1:20">
      <c r="A835" s="40">
        <v>123450074</v>
      </c>
      <c r="B835" s="40">
        <v>13607841919</v>
      </c>
      <c r="C835" s="40" t="s">
        <v>2907</v>
      </c>
      <c r="D835" s="40" t="s">
        <v>32</v>
      </c>
      <c r="E835" s="43">
        <v>78312851640235</v>
      </c>
      <c r="F835" s="40">
        <v>430090190</v>
      </c>
      <c r="G835" s="40" t="s">
        <v>34</v>
      </c>
      <c r="H835" s="40" t="s">
        <v>2908</v>
      </c>
      <c r="I835" s="40" t="s">
        <v>36</v>
      </c>
      <c r="J835" s="40" t="s">
        <v>37</v>
      </c>
      <c r="K835" s="40" t="s">
        <v>2909</v>
      </c>
      <c r="L835" s="40" t="s">
        <v>39</v>
      </c>
      <c r="M835" s="40" t="s">
        <v>2910</v>
      </c>
      <c r="N835" s="40" t="s">
        <v>182</v>
      </c>
      <c r="O835" s="40"/>
      <c r="P835" s="40"/>
      <c r="Q835" s="40"/>
      <c r="R835" s="40"/>
      <c r="S835" s="40"/>
      <c r="T835" s="40"/>
    </row>
    <row r="836" s="41" customFormat="1" ht="86.4" hidden="1" spans="1:14">
      <c r="A836" s="41">
        <v>123450309</v>
      </c>
      <c r="B836" s="41">
        <v>13878516508</v>
      </c>
      <c r="C836" s="41" t="s">
        <v>2911</v>
      </c>
      <c r="D836" s="41" t="s">
        <v>64</v>
      </c>
      <c r="E836" s="42">
        <v>78212851643369</v>
      </c>
      <c r="F836" s="41">
        <v>430091098</v>
      </c>
      <c r="G836" s="41" t="s">
        <v>65</v>
      </c>
      <c r="H836" s="41" t="s">
        <v>2912</v>
      </c>
      <c r="I836" s="41" t="s">
        <v>36</v>
      </c>
      <c r="J836" s="41" t="s">
        <v>67</v>
      </c>
      <c r="K836" s="40" t="s">
        <v>2913</v>
      </c>
      <c r="L836" s="41" t="s">
        <v>156</v>
      </c>
      <c r="M836" s="40" t="s">
        <v>2914</v>
      </c>
      <c r="N836" s="41" t="s">
        <v>71</v>
      </c>
    </row>
    <row r="837" s="41" customFormat="1" ht="100.8" hidden="1" spans="1:20">
      <c r="A837" s="40">
        <v>123450593</v>
      </c>
      <c r="B837" s="40">
        <v>18376427298</v>
      </c>
      <c r="C837" s="40" t="s">
        <v>2915</v>
      </c>
      <c r="D837" s="40" t="s">
        <v>178</v>
      </c>
      <c r="E837" s="43">
        <v>78312850843758</v>
      </c>
      <c r="F837" s="40">
        <v>430092925</v>
      </c>
      <c r="G837" s="40" t="s">
        <v>34</v>
      </c>
      <c r="H837" s="40" t="s">
        <v>2916</v>
      </c>
      <c r="I837" s="40" t="s">
        <v>25</v>
      </c>
      <c r="J837" s="40" t="s">
        <v>37</v>
      </c>
      <c r="K837" s="40" t="s">
        <v>2917</v>
      </c>
      <c r="L837" s="40" t="s">
        <v>39</v>
      </c>
      <c r="M837" s="40" t="s">
        <v>2918</v>
      </c>
      <c r="N837" s="40" t="s">
        <v>182</v>
      </c>
      <c r="O837" s="40"/>
      <c r="P837" s="40"/>
      <c r="Q837" s="40"/>
      <c r="R837" s="40"/>
      <c r="S837" s="40"/>
      <c r="T837" s="40"/>
    </row>
    <row r="838" s="41" customFormat="1" ht="100.8" hidden="1" spans="1:14">
      <c r="A838" s="41">
        <v>123448728</v>
      </c>
      <c r="B838" s="41">
        <v>13788006393</v>
      </c>
      <c r="C838" s="41" t="s">
        <v>2919</v>
      </c>
      <c r="D838" s="41" t="s">
        <v>21</v>
      </c>
      <c r="E838" s="42">
        <v>77023189321014</v>
      </c>
      <c r="F838" s="41">
        <v>430093529</v>
      </c>
      <c r="G838" s="41" t="s">
        <v>23</v>
      </c>
      <c r="H838" s="41" t="s">
        <v>2920</v>
      </c>
      <c r="I838" s="41" t="s">
        <v>25</v>
      </c>
      <c r="J838" s="41" t="s">
        <v>111</v>
      </c>
      <c r="K838" s="40" t="s">
        <v>2921</v>
      </c>
      <c r="L838" s="41" t="s">
        <v>96</v>
      </c>
      <c r="M838" s="40" t="s">
        <v>1800</v>
      </c>
      <c r="N838" s="41" t="s">
        <v>312</v>
      </c>
    </row>
    <row r="839" s="41" customFormat="1" ht="100.8" hidden="1" spans="1:20">
      <c r="A839" s="40">
        <v>123450762</v>
      </c>
      <c r="B839" s="40">
        <v>18878487983</v>
      </c>
      <c r="C839" s="40" t="s">
        <v>2922</v>
      </c>
      <c r="D839" s="40" t="s">
        <v>50</v>
      </c>
      <c r="E839" s="43">
        <v>78312850841889</v>
      </c>
      <c r="F839" s="40">
        <v>430094118</v>
      </c>
      <c r="G839" s="40" t="s">
        <v>34</v>
      </c>
      <c r="H839" s="40" t="s">
        <v>2923</v>
      </c>
      <c r="I839" s="40" t="s">
        <v>36</v>
      </c>
      <c r="J839" s="40" t="s">
        <v>37</v>
      </c>
      <c r="K839" s="40" t="s">
        <v>2924</v>
      </c>
      <c r="L839" s="40" t="s">
        <v>39</v>
      </c>
      <c r="M839" s="40" t="s">
        <v>2925</v>
      </c>
      <c r="N839" s="40" t="s">
        <v>182</v>
      </c>
      <c r="O839" s="40"/>
      <c r="P839" s="40"/>
      <c r="Q839" s="40"/>
      <c r="R839" s="40"/>
      <c r="S839" s="40"/>
      <c r="T839" s="40"/>
    </row>
    <row r="840" s="41" customFormat="1" ht="86.4" hidden="1" spans="1:14">
      <c r="A840" s="41">
        <v>123450788</v>
      </c>
      <c r="B840" s="41">
        <v>13977765285</v>
      </c>
      <c r="C840" s="41" t="s">
        <v>2926</v>
      </c>
      <c r="D840" s="41" t="s">
        <v>50</v>
      </c>
      <c r="E840" s="42">
        <v>77723188793038</v>
      </c>
      <c r="F840" s="41">
        <v>430094178</v>
      </c>
      <c r="G840" s="41" t="s">
        <v>65</v>
      </c>
      <c r="H840" s="41" t="s">
        <v>2927</v>
      </c>
      <c r="I840" s="41" t="s">
        <v>36</v>
      </c>
      <c r="J840" s="41" t="s">
        <v>67</v>
      </c>
      <c r="K840" s="40" t="s">
        <v>2928</v>
      </c>
      <c r="L840" s="41" t="s">
        <v>156</v>
      </c>
      <c r="M840" s="40" t="s">
        <v>2929</v>
      </c>
      <c r="N840" s="41" t="s">
        <v>904</v>
      </c>
    </row>
    <row r="841" s="41" customFormat="1" ht="100.8" hidden="1" spans="1:14">
      <c r="A841" s="41">
        <v>123450899</v>
      </c>
      <c r="B841" s="41">
        <v>15207710363</v>
      </c>
      <c r="C841" s="41" t="s">
        <v>2930</v>
      </c>
      <c r="D841" s="41" t="s">
        <v>963</v>
      </c>
      <c r="E841" s="42">
        <v>77123188796180</v>
      </c>
      <c r="F841" s="41">
        <v>430094756</v>
      </c>
      <c r="G841" s="41" t="s">
        <v>65</v>
      </c>
      <c r="H841" s="41" t="s">
        <v>2931</v>
      </c>
      <c r="I841" s="41" t="s">
        <v>36</v>
      </c>
      <c r="J841" s="41" t="s">
        <v>67</v>
      </c>
      <c r="K841" s="40" t="s">
        <v>2932</v>
      </c>
      <c r="L841" s="41" t="s">
        <v>69</v>
      </c>
      <c r="M841" s="40" t="s">
        <v>2255</v>
      </c>
      <c r="N841" s="41" t="s">
        <v>41</v>
      </c>
    </row>
    <row r="842" s="41" customFormat="1" ht="100.8" hidden="1" spans="1:14">
      <c r="A842" s="41">
        <v>123373788</v>
      </c>
      <c r="B842" s="41">
        <v>18777350398</v>
      </c>
      <c r="C842" s="41" t="s">
        <v>2933</v>
      </c>
      <c r="D842" s="41" t="s">
        <v>21</v>
      </c>
      <c r="E842" s="42">
        <v>77312851221459</v>
      </c>
      <c r="F842" s="41">
        <v>430095409</v>
      </c>
      <c r="G842" s="41" t="s">
        <v>23</v>
      </c>
      <c r="H842" s="41" t="s">
        <v>2934</v>
      </c>
      <c r="I842" s="41" t="s">
        <v>25</v>
      </c>
      <c r="J842" s="41" t="s">
        <v>111</v>
      </c>
      <c r="K842" s="40" t="s">
        <v>2935</v>
      </c>
      <c r="L842" s="41" t="s">
        <v>96</v>
      </c>
      <c r="M842" s="40" t="s">
        <v>2936</v>
      </c>
      <c r="N842" s="41" t="s">
        <v>103</v>
      </c>
    </row>
    <row r="843" s="41" customFormat="1" ht="100.8" hidden="1" spans="1:14">
      <c r="A843" s="41">
        <v>123451394</v>
      </c>
      <c r="B843" s="41">
        <v>18778630154</v>
      </c>
      <c r="C843" s="41" t="s">
        <v>2937</v>
      </c>
      <c r="D843" s="41" t="s">
        <v>32</v>
      </c>
      <c r="E843" s="42">
        <v>77623188801854</v>
      </c>
      <c r="F843" s="41">
        <v>430097873</v>
      </c>
      <c r="G843" s="41" t="s">
        <v>34</v>
      </c>
      <c r="H843" s="41" t="s">
        <v>2938</v>
      </c>
      <c r="I843" s="41" t="s">
        <v>36</v>
      </c>
      <c r="J843" s="41" t="s">
        <v>37</v>
      </c>
      <c r="K843" s="40" t="s">
        <v>2939</v>
      </c>
      <c r="L843" s="41" t="s">
        <v>48</v>
      </c>
      <c r="M843" s="40" t="s">
        <v>2940</v>
      </c>
      <c r="N843" s="41" t="s">
        <v>54</v>
      </c>
    </row>
    <row r="844" s="41" customFormat="1" ht="115.2" hidden="1" spans="1:20">
      <c r="A844" s="40">
        <v>123451394</v>
      </c>
      <c r="B844" s="40">
        <v>18778630154</v>
      </c>
      <c r="C844" s="40" t="s">
        <v>2937</v>
      </c>
      <c r="D844" s="40" t="s">
        <v>32</v>
      </c>
      <c r="E844" s="43">
        <v>77623188801854</v>
      </c>
      <c r="F844" s="40">
        <v>430097873</v>
      </c>
      <c r="G844" s="40" t="s">
        <v>34</v>
      </c>
      <c r="H844" s="40" t="s">
        <v>2938</v>
      </c>
      <c r="I844" s="40" t="s">
        <v>36</v>
      </c>
      <c r="J844" s="40" t="s">
        <v>37</v>
      </c>
      <c r="K844" s="40" t="s">
        <v>2941</v>
      </c>
      <c r="L844" s="40" t="s">
        <v>39</v>
      </c>
      <c r="M844" s="40" t="s">
        <v>2940</v>
      </c>
      <c r="N844" s="40" t="s">
        <v>54</v>
      </c>
      <c r="O844" s="40"/>
      <c r="P844" s="40"/>
      <c r="Q844" s="40"/>
      <c r="R844" s="40"/>
      <c r="S844" s="40"/>
      <c r="T844" s="40"/>
    </row>
    <row r="845" s="41" customFormat="1" ht="100.8" hidden="1" spans="1:14">
      <c r="A845" s="41">
        <v>123451722</v>
      </c>
      <c r="B845" s="41">
        <v>15777613741</v>
      </c>
      <c r="C845" s="41" t="s">
        <v>2942</v>
      </c>
      <c r="D845" s="41" t="s">
        <v>50</v>
      </c>
      <c r="E845" s="42">
        <v>77623189346710</v>
      </c>
      <c r="F845" s="41">
        <v>430099901</v>
      </c>
      <c r="G845" s="41" t="s">
        <v>34</v>
      </c>
      <c r="H845" s="41" t="s">
        <v>2943</v>
      </c>
      <c r="I845" s="41" t="s">
        <v>36</v>
      </c>
      <c r="J845" s="41" t="s">
        <v>37</v>
      </c>
      <c r="K845" s="40" t="s">
        <v>2944</v>
      </c>
      <c r="L845" s="41" t="s">
        <v>48</v>
      </c>
      <c r="M845" s="40" t="s">
        <v>2945</v>
      </c>
      <c r="N845" s="41" t="s">
        <v>54</v>
      </c>
    </row>
    <row r="846" s="41" customFormat="1" ht="100.8" hidden="1" spans="1:20">
      <c r="A846" s="40">
        <v>123451722</v>
      </c>
      <c r="B846" s="40">
        <v>15777613741</v>
      </c>
      <c r="C846" s="40" t="s">
        <v>2942</v>
      </c>
      <c r="D846" s="40" t="s">
        <v>50</v>
      </c>
      <c r="E846" s="43">
        <v>77623189346710</v>
      </c>
      <c r="F846" s="40">
        <v>430099901</v>
      </c>
      <c r="G846" s="40" t="s">
        <v>34</v>
      </c>
      <c r="H846" s="40" t="s">
        <v>2943</v>
      </c>
      <c r="I846" s="40" t="s">
        <v>36</v>
      </c>
      <c r="J846" s="40" t="s">
        <v>37</v>
      </c>
      <c r="K846" s="40" t="s">
        <v>2946</v>
      </c>
      <c r="L846" s="40" t="s">
        <v>39</v>
      </c>
      <c r="M846" s="40" t="s">
        <v>2945</v>
      </c>
      <c r="N846" s="40" t="s">
        <v>54</v>
      </c>
      <c r="O846" s="40"/>
      <c r="P846" s="40"/>
      <c r="Q846" s="40"/>
      <c r="R846" s="40"/>
      <c r="S846" s="40"/>
      <c r="T846" s="40"/>
    </row>
    <row r="847" s="41" customFormat="1" ht="100.8" hidden="1" spans="1:20">
      <c r="A847" s="40">
        <v>123272198</v>
      </c>
      <c r="B847" s="40">
        <v>18777679699</v>
      </c>
      <c r="C847" s="40" t="s">
        <v>2947</v>
      </c>
      <c r="D847" s="40" t="s">
        <v>32</v>
      </c>
      <c r="E847" s="43">
        <v>77623186144672</v>
      </c>
      <c r="F847" s="40">
        <v>430100644</v>
      </c>
      <c r="G847" s="40" t="s">
        <v>34</v>
      </c>
      <c r="H847" s="40" t="s">
        <v>2948</v>
      </c>
      <c r="I847" s="40" t="s">
        <v>36</v>
      </c>
      <c r="J847" s="40" t="s">
        <v>37</v>
      </c>
      <c r="K847" s="40" t="s">
        <v>2949</v>
      </c>
      <c r="L847" s="40" t="s">
        <v>39</v>
      </c>
      <c r="M847" s="40" t="s">
        <v>2950</v>
      </c>
      <c r="N847" s="40" t="s">
        <v>54</v>
      </c>
      <c r="O847" s="40"/>
      <c r="P847" s="40"/>
      <c r="Q847" s="40"/>
      <c r="R847" s="40"/>
      <c r="S847" s="40"/>
      <c r="T847" s="40"/>
    </row>
    <row r="848" s="41" customFormat="1" ht="100.8" hidden="1" spans="1:14">
      <c r="A848" s="41">
        <v>123364302</v>
      </c>
      <c r="B848" s="41">
        <v>13977053149</v>
      </c>
      <c r="C848" s="41" t="s">
        <v>2951</v>
      </c>
      <c r="D848" s="41" t="s">
        <v>32</v>
      </c>
      <c r="E848" s="42">
        <v>77023187689007</v>
      </c>
      <c r="F848" s="41">
        <v>430100924</v>
      </c>
      <c r="G848" s="41" t="s">
        <v>65</v>
      </c>
      <c r="H848" s="41" t="s">
        <v>2952</v>
      </c>
      <c r="I848" s="41" t="s">
        <v>36</v>
      </c>
      <c r="J848" s="41" t="s">
        <v>67</v>
      </c>
      <c r="K848" s="40" t="s">
        <v>2953</v>
      </c>
      <c r="L848" s="41" t="s">
        <v>69</v>
      </c>
      <c r="M848" s="40" t="s">
        <v>2954</v>
      </c>
      <c r="N848" s="41" t="s">
        <v>312</v>
      </c>
    </row>
    <row r="849" s="41" customFormat="1" ht="86.4" hidden="1" spans="1:14">
      <c r="A849" s="41">
        <v>123077828</v>
      </c>
      <c r="B849" s="41">
        <v>18777442908</v>
      </c>
      <c r="C849" s="41" t="s">
        <v>2955</v>
      </c>
      <c r="D849" s="41" t="s">
        <v>64</v>
      </c>
      <c r="E849" s="42">
        <v>77412846051503</v>
      </c>
      <c r="F849" s="41">
        <v>430102515</v>
      </c>
      <c r="G849" s="41" t="s">
        <v>65</v>
      </c>
      <c r="H849" s="41" t="s">
        <v>2956</v>
      </c>
      <c r="I849" s="41" t="s">
        <v>36</v>
      </c>
      <c r="J849" s="41" t="s">
        <v>67</v>
      </c>
      <c r="K849" s="40" t="s">
        <v>2957</v>
      </c>
      <c r="L849" s="41" t="s">
        <v>69</v>
      </c>
      <c r="M849" s="40" t="s">
        <v>2958</v>
      </c>
      <c r="N849" s="41" t="s">
        <v>130</v>
      </c>
    </row>
    <row r="850" s="41" customFormat="1" ht="86.4" hidden="1" spans="1:14">
      <c r="A850" s="41">
        <v>123448516</v>
      </c>
      <c r="B850" s="41">
        <v>15977394113</v>
      </c>
      <c r="C850" s="41" t="s">
        <v>2959</v>
      </c>
      <c r="D850" s="41" t="s">
        <v>32</v>
      </c>
      <c r="E850" s="42">
        <v>77312851624618</v>
      </c>
      <c r="F850" s="41">
        <v>430104125</v>
      </c>
      <c r="G850" s="41" t="s">
        <v>65</v>
      </c>
      <c r="H850" s="41" t="s">
        <v>2960</v>
      </c>
      <c r="I850" s="41" t="s">
        <v>36</v>
      </c>
      <c r="J850" s="41" t="s">
        <v>67</v>
      </c>
      <c r="K850" s="40" t="s">
        <v>2961</v>
      </c>
      <c r="L850" s="41" t="s">
        <v>69</v>
      </c>
      <c r="M850" s="40" t="s">
        <v>2962</v>
      </c>
      <c r="N850" s="41" t="s">
        <v>103</v>
      </c>
    </row>
    <row r="851" s="41" customFormat="1" ht="100.8" hidden="1" spans="1:14">
      <c r="A851" s="41">
        <v>123365836</v>
      </c>
      <c r="B851" s="41">
        <v>15177086167</v>
      </c>
      <c r="C851" s="41" t="s">
        <v>2963</v>
      </c>
      <c r="D851" s="41" t="s">
        <v>21</v>
      </c>
      <c r="E851" s="42">
        <v>77123188210036</v>
      </c>
      <c r="F851" s="41">
        <v>430104247</v>
      </c>
      <c r="G851" s="41" t="s">
        <v>23</v>
      </c>
      <c r="H851" s="41" t="s">
        <v>2964</v>
      </c>
      <c r="I851" s="41" t="s">
        <v>25</v>
      </c>
      <c r="J851" s="41" t="s">
        <v>111</v>
      </c>
      <c r="K851" s="40" t="s">
        <v>2965</v>
      </c>
      <c r="L851" s="41" t="s">
        <v>96</v>
      </c>
      <c r="M851" s="40" t="s">
        <v>2966</v>
      </c>
      <c r="N851" s="41" t="s">
        <v>41</v>
      </c>
    </row>
    <row r="852" s="41" customFormat="1" ht="86.4" hidden="1" spans="1:14">
      <c r="A852" s="41">
        <v>123453144</v>
      </c>
      <c r="B852" s="41">
        <v>15077591265</v>
      </c>
      <c r="C852" s="41" t="s">
        <v>2967</v>
      </c>
      <c r="D852" s="41" t="s">
        <v>50</v>
      </c>
      <c r="E852" s="42">
        <v>78212851657999</v>
      </c>
      <c r="F852" s="41">
        <v>430107505</v>
      </c>
      <c r="G852" s="41" t="s">
        <v>65</v>
      </c>
      <c r="H852" s="41" t="s">
        <v>2968</v>
      </c>
      <c r="I852" s="41" t="s">
        <v>36</v>
      </c>
      <c r="J852" s="41" t="s">
        <v>67</v>
      </c>
      <c r="K852" s="40" t="s">
        <v>2969</v>
      </c>
      <c r="L852" s="41" t="s">
        <v>69</v>
      </c>
      <c r="M852" s="40" t="s">
        <v>2970</v>
      </c>
      <c r="N852" s="41" t="s">
        <v>71</v>
      </c>
    </row>
    <row r="853" s="41" customFormat="1" ht="100.8" hidden="1" spans="1:20">
      <c r="A853" s="40">
        <v>123366705</v>
      </c>
      <c r="B853" s="40">
        <v>13877619579</v>
      </c>
      <c r="C853" s="40" t="s">
        <v>1283</v>
      </c>
      <c r="D853" s="40" t="s">
        <v>178</v>
      </c>
      <c r="E853" s="43">
        <v>77623188188547</v>
      </c>
      <c r="F853" s="40">
        <v>430107694</v>
      </c>
      <c r="G853" s="40" t="s">
        <v>34</v>
      </c>
      <c r="H853" s="40" t="s">
        <v>1284</v>
      </c>
      <c r="I853" s="40" t="s">
        <v>25</v>
      </c>
      <c r="J853" s="40" t="s">
        <v>37</v>
      </c>
      <c r="K853" s="40" t="s">
        <v>2971</v>
      </c>
      <c r="L853" s="40" t="s">
        <v>39</v>
      </c>
      <c r="M853" s="40" t="s">
        <v>1265</v>
      </c>
      <c r="N853" s="40" t="s">
        <v>54</v>
      </c>
      <c r="O853" s="40"/>
      <c r="P853" s="40"/>
      <c r="Q853" s="40"/>
      <c r="R853" s="40"/>
      <c r="S853" s="40"/>
      <c r="T853" s="40"/>
    </row>
    <row r="854" s="41" customFormat="1" ht="100.8" hidden="1" spans="1:14">
      <c r="A854" s="41">
        <v>123445135</v>
      </c>
      <c r="B854" s="41">
        <v>19877020259</v>
      </c>
      <c r="C854" s="41" t="s">
        <v>2972</v>
      </c>
      <c r="D854" s="41" t="s">
        <v>50</v>
      </c>
      <c r="E854" s="42">
        <v>77212851599853</v>
      </c>
      <c r="F854" s="41">
        <v>430108347</v>
      </c>
      <c r="G854" s="41" t="s">
        <v>65</v>
      </c>
      <c r="H854" s="41" t="s">
        <v>2973</v>
      </c>
      <c r="I854" s="41" t="s">
        <v>36</v>
      </c>
      <c r="J854" s="41" t="s">
        <v>67</v>
      </c>
      <c r="K854" s="40" t="s">
        <v>2974</v>
      </c>
      <c r="L854" s="41" t="s">
        <v>69</v>
      </c>
      <c r="M854" s="40" t="s">
        <v>2975</v>
      </c>
      <c r="N854" s="41" t="s">
        <v>148</v>
      </c>
    </row>
    <row r="855" s="41" customFormat="1" ht="100.8" hidden="1" spans="1:14">
      <c r="A855" s="41">
        <v>123153413</v>
      </c>
      <c r="B855" s="41">
        <v>13978808180</v>
      </c>
      <c r="C855" s="41" t="s">
        <v>2976</v>
      </c>
      <c r="D855" s="41" t="s">
        <v>178</v>
      </c>
      <c r="E855" s="42">
        <v>77123183993870</v>
      </c>
      <c r="F855" s="41">
        <v>429255035</v>
      </c>
      <c r="G855" s="41" t="s">
        <v>65</v>
      </c>
      <c r="H855" s="41" t="s">
        <v>2977</v>
      </c>
      <c r="I855" s="41" t="s">
        <v>25</v>
      </c>
      <c r="J855" s="41" t="s">
        <v>67</v>
      </c>
      <c r="K855" s="40" t="s">
        <v>2978</v>
      </c>
      <c r="L855" s="41" t="s">
        <v>69</v>
      </c>
      <c r="M855" s="40" t="s">
        <v>2979</v>
      </c>
      <c r="N855" s="41" t="s">
        <v>41</v>
      </c>
    </row>
    <row r="856" s="41" customFormat="1" ht="100.8" hidden="1" spans="1:14">
      <c r="A856" s="41">
        <v>123453489</v>
      </c>
      <c r="B856" s="41">
        <v>13877019945</v>
      </c>
      <c r="C856" s="41" t="s">
        <v>2980</v>
      </c>
      <c r="D856" s="41" t="s">
        <v>50</v>
      </c>
      <c r="E856" s="42">
        <v>77023189358427</v>
      </c>
      <c r="F856" s="41">
        <v>430109246</v>
      </c>
      <c r="G856" s="41" t="s">
        <v>65</v>
      </c>
      <c r="H856" s="41" t="s">
        <v>2981</v>
      </c>
      <c r="I856" s="41" t="s">
        <v>36</v>
      </c>
      <c r="J856" s="41" t="s">
        <v>67</v>
      </c>
      <c r="K856" s="40" t="s">
        <v>2982</v>
      </c>
      <c r="L856" s="41" t="s">
        <v>69</v>
      </c>
      <c r="M856" s="40" t="s">
        <v>2983</v>
      </c>
      <c r="N856" s="41" t="s">
        <v>312</v>
      </c>
    </row>
    <row r="857" s="41" customFormat="1" ht="86.4" hidden="1" spans="1:14">
      <c r="A857" s="41">
        <v>123453857</v>
      </c>
      <c r="B857" s="41">
        <v>13517841779</v>
      </c>
      <c r="C857" s="41" t="s">
        <v>2984</v>
      </c>
      <c r="D857" s="41" t="s">
        <v>64</v>
      </c>
      <c r="E857" s="42">
        <v>77412850859051</v>
      </c>
      <c r="F857" s="41">
        <v>430111703</v>
      </c>
      <c r="G857" s="41" t="s">
        <v>65</v>
      </c>
      <c r="H857" s="41" t="s">
        <v>2985</v>
      </c>
      <c r="I857" s="41" t="s">
        <v>36</v>
      </c>
      <c r="J857" s="41" t="s">
        <v>67</v>
      </c>
      <c r="K857" s="40" t="s">
        <v>2986</v>
      </c>
      <c r="L857" s="41" t="s">
        <v>156</v>
      </c>
      <c r="M857" s="40" t="s">
        <v>2987</v>
      </c>
      <c r="N857" s="41" t="s">
        <v>130</v>
      </c>
    </row>
    <row r="858" s="41" customFormat="1" ht="100.8" hidden="1" spans="1:14">
      <c r="A858" s="41">
        <v>123453876</v>
      </c>
      <c r="B858" s="41">
        <v>18277627825</v>
      </c>
      <c r="C858" s="41" t="s">
        <v>2988</v>
      </c>
      <c r="D858" s="41" t="s">
        <v>92</v>
      </c>
      <c r="E858" s="42">
        <v>77623188816643</v>
      </c>
      <c r="F858" s="41">
        <v>430112047</v>
      </c>
      <c r="G858" s="41" t="s">
        <v>34</v>
      </c>
      <c r="H858" s="41" t="s">
        <v>2989</v>
      </c>
      <c r="I858" s="41" t="s">
        <v>25</v>
      </c>
      <c r="J858" s="41" t="s">
        <v>111</v>
      </c>
      <c r="K858" s="40" t="s">
        <v>2990</v>
      </c>
      <c r="L858" s="41" t="s">
        <v>39</v>
      </c>
      <c r="M858" s="40" t="s">
        <v>2991</v>
      </c>
      <c r="N858" s="41" t="s">
        <v>54</v>
      </c>
    </row>
    <row r="859" s="41" customFormat="1" ht="100.8" hidden="1" spans="1:20">
      <c r="A859" s="44">
        <v>123332108</v>
      </c>
      <c r="B859" s="44">
        <v>15777686168</v>
      </c>
      <c r="C859" s="44" t="s">
        <v>2992</v>
      </c>
      <c r="D859" s="44" t="s">
        <v>165</v>
      </c>
      <c r="E859" s="45">
        <v>77623187375459</v>
      </c>
      <c r="F859" s="44">
        <v>430113959</v>
      </c>
      <c r="G859" s="44" t="s">
        <v>23</v>
      </c>
      <c r="H859" s="44" t="s">
        <v>2993</v>
      </c>
      <c r="I859" s="44" t="s">
        <v>25</v>
      </c>
      <c r="J859" s="44" t="s">
        <v>37</v>
      </c>
      <c r="K859" s="13" t="s">
        <v>2994</v>
      </c>
      <c r="L859" s="44" t="s">
        <v>96</v>
      </c>
      <c r="M859" s="13" t="s">
        <v>2995</v>
      </c>
      <c r="N859" s="44" t="s">
        <v>54</v>
      </c>
      <c r="O859" s="44"/>
      <c r="P859" s="44"/>
      <c r="Q859" s="44"/>
      <c r="R859" s="44"/>
      <c r="S859" s="44"/>
      <c r="T859" s="44"/>
    </row>
    <row r="860" s="41" customFormat="1" ht="86.4" hidden="1" spans="1:14">
      <c r="A860" s="41">
        <v>123454398</v>
      </c>
      <c r="B860" s="41">
        <v>13788059414</v>
      </c>
      <c r="C860" s="41" t="s">
        <v>2996</v>
      </c>
      <c r="D860" s="41" t="s">
        <v>50</v>
      </c>
      <c r="E860" s="42">
        <v>77512851667947</v>
      </c>
      <c r="F860" s="41">
        <v>430115213</v>
      </c>
      <c r="G860" s="41" t="s">
        <v>65</v>
      </c>
      <c r="H860" s="41" t="s">
        <v>2997</v>
      </c>
      <c r="I860" s="41" t="s">
        <v>36</v>
      </c>
      <c r="J860" s="41" t="s">
        <v>67</v>
      </c>
      <c r="K860" s="40" t="s">
        <v>2998</v>
      </c>
      <c r="L860" s="41" t="s">
        <v>69</v>
      </c>
      <c r="M860" s="40" t="s">
        <v>2999</v>
      </c>
      <c r="N860" s="41" t="s">
        <v>30</v>
      </c>
    </row>
    <row r="861" s="41" customFormat="1" ht="86.4" hidden="1" spans="1:14">
      <c r="A861" s="41">
        <v>123452369</v>
      </c>
      <c r="B861" s="41">
        <v>18260815206</v>
      </c>
      <c r="C861" s="41" t="s">
        <v>3000</v>
      </c>
      <c r="D861" s="41" t="s">
        <v>64</v>
      </c>
      <c r="E861" s="42">
        <v>77123188786438</v>
      </c>
      <c r="F861" s="41">
        <v>430115298</v>
      </c>
      <c r="G861" s="41" t="s">
        <v>65</v>
      </c>
      <c r="H861" s="41" t="s">
        <v>3001</v>
      </c>
      <c r="I861" s="41" t="s">
        <v>36</v>
      </c>
      <c r="J861" s="41" t="s">
        <v>67</v>
      </c>
      <c r="K861" s="40" t="s">
        <v>3002</v>
      </c>
      <c r="L861" s="41" t="s">
        <v>156</v>
      </c>
      <c r="M861" s="40" t="s">
        <v>97</v>
      </c>
      <c r="N861" s="41" t="s">
        <v>158</v>
      </c>
    </row>
    <row r="862" s="41" customFormat="1" ht="100.8" hidden="1" spans="1:14">
      <c r="A862" s="41">
        <v>123454448</v>
      </c>
      <c r="B862" s="41">
        <v>13907845544</v>
      </c>
      <c r="C862" s="41" t="s">
        <v>3003</v>
      </c>
      <c r="D862" s="41" t="s">
        <v>64</v>
      </c>
      <c r="E862" s="42">
        <v>77412851673003</v>
      </c>
      <c r="F862" s="41">
        <v>430115607</v>
      </c>
      <c r="G862" s="41" t="s">
        <v>65</v>
      </c>
      <c r="H862" s="41" t="s">
        <v>3004</v>
      </c>
      <c r="I862" s="41" t="s">
        <v>36</v>
      </c>
      <c r="J862" s="41" t="s">
        <v>67</v>
      </c>
      <c r="K862" s="40" t="s">
        <v>3005</v>
      </c>
      <c r="L862" s="41" t="s">
        <v>156</v>
      </c>
      <c r="M862" s="40" t="s">
        <v>3006</v>
      </c>
      <c r="N862" s="41" t="s">
        <v>130</v>
      </c>
    </row>
    <row r="863" s="41" customFormat="1" ht="86.4" hidden="1" spans="1:14">
      <c r="A863" s="41">
        <v>123454503</v>
      </c>
      <c r="B863" s="41">
        <v>18775298362</v>
      </c>
      <c r="C863" s="41" t="s">
        <v>3007</v>
      </c>
      <c r="D863" s="41" t="s">
        <v>50</v>
      </c>
      <c r="E863" s="42">
        <v>77212850861955</v>
      </c>
      <c r="F863" s="41">
        <v>430115883</v>
      </c>
      <c r="G863" s="41" t="s">
        <v>65</v>
      </c>
      <c r="H863" s="41" t="s">
        <v>3008</v>
      </c>
      <c r="I863" s="41" t="s">
        <v>36</v>
      </c>
      <c r="J863" s="41" t="s">
        <v>67</v>
      </c>
      <c r="K863" s="40" t="s">
        <v>3009</v>
      </c>
      <c r="L863" s="41" t="s">
        <v>69</v>
      </c>
      <c r="M863" s="40" t="s">
        <v>3010</v>
      </c>
      <c r="N863" s="41" t="s">
        <v>148</v>
      </c>
    </row>
    <row r="864" s="41" customFormat="1" ht="100.8" hidden="1" spans="1:20">
      <c r="A864" s="44">
        <v>123377945</v>
      </c>
      <c r="B864" s="44">
        <v>13788565273</v>
      </c>
      <c r="C864" s="44" t="s">
        <v>3011</v>
      </c>
      <c r="D864" s="44" t="s">
        <v>92</v>
      </c>
      <c r="E864" s="45">
        <v>77312851253665</v>
      </c>
      <c r="F864" s="44">
        <v>430116615</v>
      </c>
      <c r="G864" s="44" t="s">
        <v>23</v>
      </c>
      <c r="H864" s="44" t="s">
        <v>3012</v>
      </c>
      <c r="I864" s="44" t="s">
        <v>25</v>
      </c>
      <c r="J864" s="44" t="s">
        <v>37</v>
      </c>
      <c r="K864" s="13" t="s">
        <v>3013</v>
      </c>
      <c r="L864" s="44" t="s">
        <v>96</v>
      </c>
      <c r="M864" s="13" t="s">
        <v>3014</v>
      </c>
      <c r="N864" s="44" t="s">
        <v>103</v>
      </c>
      <c r="O864" s="44"/>
      <c r="P864" s="44"/>
      <c r="Q864" s="44"/>
      <c r="R864" s="44"/>
      <c r="S864" s="44"/>
      <c r="T864" s="44"/>
    </row>
    <row r="865" s="41" customFormat="1" ht="100.8" hidden="1" spans="1:20">
      <c r="A865" s="40">
        <v>123379534</v>
      </c>
      <c r="B865" s="40">
        <v>15078195139</v>
      </c>
      <c r="C865" s="40" t="s">
        <v>3015</v>
      </c>
      <c r="D865" s="40" t="s">
        <v>50</v>
      </c>
      <c r="E865" s="43">
        <v>77623188330962</v>
      </c>
      <c r="F865" s="40">
        <v>430116904</v>
      </c>
      <c r="G865" s="40" t="s">
        <v>34</v>
      </c>
      <c r="H865" s="40" t="s">
        <v>3016</v>
      </c>
      <c r="I865" s="40" t="s">
        <v>36</v>
      </c>
      <c r="J865" s="40" t="s">
        <v>37</v>
      </c>
      <c r="K865" s="40" t="s">
        <v>3017</v>
      </c>
      <c r="L865" s="40" t="s">
        <v>39</v>
      </c>
      <c r="M865" s="40" t="s">
        <v>3018</v>
      </c>
      <c r="N865" s="40" t="s">
        <v>54</v>
      </c>
      <c r="O865" s="40"/>
      <c r="P865" s="40"/>
      <c r="Q865" s="40"/>
      <c r="R865" s="40"/>
      <c r="S865" s="40"/>
      <c r="T865" s="40"/>
    </row>
    <row r="866" s="41" customFormat="1" ht="100.8" hidden="1" spans="1:14">
      <c r="A866" s="41">
        <v>123448282</v>
      </c>
      <c r="B866" s="41">
        <v>18276486188</v>
      </c>
      <c r="C866" s="41" t="s">
        <v>3019</v>
      </c>
      <c r="D866" s="41" t="s">
        <v>178</v>
      </c>
      <c r="E866" s="42">
        <v>78312851628794</v>
      </c>
      <c r="F866" s="41">
        <v>430117822</v>
      </c>
      <c r="G866" s="41" t="s">
        <v>23</v>
      </c>
      <c r="H866" s="41" t="s">
        <v>3020</v>
      </c>
      <c r="I866" s="41" t="s">
        <v>25</v>
      </c>
      <c r="J866" s="41" t="s">
        <v>37</v>
      </c>
      <c r="K866" s="40" t="s">
        <v>3021</v>
      </c>
      <c r="L866" s="41" t="s">
        <v>96</v>
      </c>
      <c r="M866" s="40" t="s">
        <v>3022</v>
      </c>
      <c r="N866" s="41" t="s">
        <v>182</v>
      </c>
    </row>
    <row r="867" s="41" customFormat="1" ht="100.8" hidden="1" spans="1:14">
      <c r="A867" s="41">
        <v>123371333</v>
      </c>
      <c r="B867" s="41">
        <v>15077425623</v>
      </c>
      <c r="C867" s="41" t="s">
        <v>1400</v>
      </c>
      <c r="D867" s="41" t="s">
        <v>402</v>
      </c>
      <c r="E867" s="42">
        <v>78312850467847</v>
      </c>
      <c r="F867" s="41">
        <v>430119699</v>
      </c>
      <c r="G867" s="41" t="s">
        <v>23</v>
      </c>
      <c r="H867" s="41" t="s">
        <v>1401</v>
      </c>
      <c r="I867" s="41" t="s">
        <v>25</v>
      </c>
      <c r="J867" s="41" t="s">
        <v>111</v>
      </c>
      <c r="K867" s="40" t="s">
        <v>3023</v>
      </c>
      <c r="L867" s="41" t="s">
        <v>96</v>
      </c>
      <c r="M867" s="40" t="s">
        <v>1403</v>
      </c>
      <c r="N867" s="41" t="s">
        <v>182</v>
      </c>
    </row>
    <row r="868" s="41" customFormat="1" ht="100.8" hidden="1" spans="1:14">
      <c r="A868" s="41">
        <v>123342263</v>
      </c>
      <c r="B868" s="41">
        <v>13978477888</v>
      </c>
      <c r="C868" s="41" t="s">
        <v>483</v>
      </c>
      <c r="D868" s="41" t="s">
        <v>178</v>
      </c>
      <c r="E868" s="42">
        <v>78312849982452</v>
      </c>
      <c r="F868" s="41">
        <v>430120055</v>
      </c>
      <c r="G868" s="41" t="s">
        <v>23</v>
      </c>
      <c r="H868" s="41" t="s">
        <v>484</v>
      </c>
      <c r="I868" s="41" t="s">
        <v>25</v>
      </c>
      <c r="J868" s="41" t="s">
        <v>37</v>
      </c>
      <c r="K868" s="40" t="s">
        <v>3024</v>
      </c>
      <c r="L868" s="41" t="s">
        <v>96</v>
      </c>
      <c r="M868" s="40" t="s">
        <v>486</v>
      </c>
      <c r="N868" s="41" t="s">
        <v>182</v>
      </c>
    </row>
    <row r="869" s="41" customFormat="1" ht="100.8" hidden="1" spans="1:20">
      <c r="A869" s="44">
        <v>123451268</v>
      </c>
      <c r="B869" s="44">
        <v>17840414271</v>
      </c>
      <c r="C869" s="44" t="s">
        <v>3025</v>
      </c>
      <c r="D869" s="44" t="s">
        <v>402</v>
      </c>
      <c r="E869" s="45">
        <v>77623188790869</v>
      </c>
      <c r="F869" s="44">
        <v>430120636</v>
      </c>
      <c r="G869" s="44" t="s">
        <v>23</v>
      </c>
      <c r="H869" s="44" t="s">
        <v>3026</v>
      </c>
      <c r="I869" s="44" t="s">
        <v>25</v>
      </c>
      <c r="J869" s="44" t="s">
        <v>37</v>
      </c>
      <c r="K869" s="13" t="s">
        <v>3027</v>
      </c>
      <c r="L869" s="44" t="s">
        <v>96</v>
      </c>
      <c r="M869" s="13" t="s">
        <v>3028</v>
      </c>
      <c r="N869" s="44" t="s">
        <v>54</v>
      </c>
      <c r="O869" s="44"/>
      <c r="P869" s="44"/>
      <c r="Q869" s="44"/>
      <c r="R869" s="44"/>
      <c r="S869" s="44"/>
      <c r="T869" s="44"/>
    </row>
    <row r="870" s="41" customFormat="1" ht="100.8" hidden="1" spans="1:14">
      <c r="A870" s="41">
        <v>123455260</v>
      </c>
      <c r="B870" s="41">
        <v>15778843029</v>
      </c>
      <c r="C870" s="41" t="s">
        <v>3029</v>
      </c>
      <c r="D870" s="41" t="s">
        <v>178</v>
      </c>
      <c r="E870" s="42">
        <v>77123188826519</v>
      </c>
      <c r="F870" s="41">
        <v>430120634</v>
      </c>
      <c r="G870" s="41" t="s">
        <v>34</v>
      </c>
      <c r="H870" s="41" t="s">
        <v>3030</v>
      </c>
      <c r="I870" s="41" t="s">
        <v>25</v>
      </c>
      <c r="J870" s="41" t="s">
        <v>111</v>
      </c>
      <c r="K870" s="40" t="s">
        <v>3031</v>
      </c>
      <c r="L870" s="41" t="s">
        <v>121</v>
      </c>
      <c r="M870" s="40" t="s">
        <v>3032</v>
      </c>
      <c r="N870" s="41" t="s">
        <v>41</v>
      </c>
    </row>
    <row r="871" s="41" customFormat="1" ht="100.8" hidden="1" spans="1:14">
      <c r="A871" s="41">
        <v>123455260</v>
      </c>
      <c r="B871" s="41">
        <v>15778843029</v>
      </c>
      <c r="C871" s="41" t="s">
        <v>3029</v>
      </c>
      <c r="D871" s="41" t="s">
        <v>178</v>
      </c>
      <c r="E871" s="42">
        <v>77123188826519</v>
      </c>
      <c r="F871" s="41">
        <v>430120634</v>
      </c>
      <c r="G871" s="41" t="s">
        <v>34</v>
      </c>
      <c r="H871" s="41" t="s">
        <v>3030</v>
      </c>
      <c r="I871" s="41" t="s">
        <v>25</v>
      </c>
      <c r="J871" s="41" t="s">
        <v>111</v>
      </c>
      <c r="K871" s="40" t="s">
        <v>3033</v>
      </c>
      <c r="L871" s="41" t="s">
        <v>39</v>
      </c>
      <c r="M871" s="40" t="s">
        <v>3032</v>
      </c>
      <c r="N871" s="41" t="s">
        <v>41</v>
      </c>
    </row>
    <row r="872" s="41" customFormat="1" ht="100.8" hidden="1" spans="1:14">
      <c r="A872" s="41">
        <v>123450386</v>
      </c>
      <c r="B872" s="41">
        <v>13407862111</v>
      </c>
      <c r="C872" s="41" t="s">
        <v>3034</v>
      </c>
      <c r="D872" s="41" t="s">
        <v>1608</v>
      </c>
      <c r="E872" s="42">
        <v>77212850813949</v>
      </c>
      <c r="F872" s="41">
        <v>430122269</v>
      </c>
      <c r="G872" s="41" t="s">
        <v>23</v>
      </c>
      <c r="H872" s="41" t="s">
        <v>3035</v>
      </c>
      <c r="I872" s="41" t="s">
        <v>25</v>
      </c>
      <c r="J872" s="41" t="s">
        <v>111</v>
      </c>
      <c r="K872" s="40" t="s">
        <v>3036</v>
      </c>
      <c r="L872" s="41" t="s">
        <v>96</v>
      </c>
      <c r="M872" s="40" t="s">
        <v>3037</v>
      </c>
      <c r="N872" s="41" t="s">
        <v>148</v>
      </c>
    </row>
    <row r="873" s="41" customFormat="1" ht="100.8" hidden="1" spans="1:14">
      <c r="A873" s="41">
        <v>123455971</v>
      </c>
      <c r="B873" s="41">
        <v>18878770397</v>
      </c>
      <c r="C873" s="41" t="s">
        <v>3038</v>
      </c>
      <c r="D873" s="41" t="s">
        <v>64</v>
      </c>
      <c r="E873" s="42">
        <v>77123189376043</v>
      </c>
      <c r="F873" s="41">
        <v>430124746</v>
      </c>
      <c r="G873" s="41" t="s">
        <v>65</v>
      </c>
      <c r="H873" s="41" t="s">
        <v>3039</v>
      </c>
      <c r="I873" s="41" t="s">
        <v>36</v>
      </c>
      <c r="J873" s="41" t="s">
        <v>67</v>
      </c>
      <c r="K873" s="40" t="s">
        <v>3040</v>
      </c>
      <c r="L873" s="41" t="s">
        <v>156</v>
      </c>
      <c r="M873" s="40" t="s">
        <v>3041</v>
      </c>
      <c r="N873" s="41" t="s">
        <v>41</v>
      </c>
    </row>
    <row r="874" s="41" customFormat="1" ht="86.4" hidden="1" spans="1:14">
      <c r="A874" s="41">
        <v>123307174</v>
      </c>
      <c r="B874" s="41">
        <v>15278191505</v>
      </c>
      <c r="C874" s="41" t="s">
        <v>3042</v>
      </c>
      <c r="D874" s="41" t="s">
        <v>64</v>
      </c>
      <c r="E874" s="42">
        <v>78023186342466</v>
      </c>
      <c r="F874" s="41">
        <v>430125849</v>
      </c>
      <c r="G874" s="41" t="s">
        <v>65</v>
      </c>
      <c r="H874" s="41" t="s">
        <v>3043</v>
      </c>
      <c r="I874" s="41" t="s">
        <v>36</v>
      </c>
      <c r="J874" s="41" t="s">
        <v>67</v>
      </c>
      <c r="K874" s="40" t="s">
        <v>3044</v>
      </c>
      <c r="L874" s="41" t="s">
        <v>69</v>
      </c>
      <c r="M874" s="40" t="s">
        <v>3045</v>
      </c>
      <c r="N874" s="41" t="s">
        <v>41</v>
      </c>
    </row>
    <row r="875" s="41" customFormat="1" ht="100.8" hidden="1" spans="1:20">
      <c r="A875" s="44">
        <v>123453876</v>
      </c>
      <c r="B875" s="44">
        <v>18277627825</v>
      </c>
      <c r="C875" s="44" t="s">
        <v>2988</v>
      </c>
      <c r="D875" s="44" t="s">
        <v>92</v>
      </c>
      <c r="E875" s="45">
        <v>77623188816643</v>
      </c>
      <c r="F875" s="44">
        <v>430126039</v>
      </c>
      <c r="G875" s="44" t="s">
        <v>23</v>
      </c>
      <c r="H875" s="44" t="s">
        <v>2989</v>
      </c>
      <c r="I875" s="44" t="s">
        <v>25</v>
      </c>
      <c r="J875" s="44" t="s">
        <v>37</v>
      </c>
      <c r="K875" s="13" t="s">
        <v>3046</v>
      </c>
      <c r="L875" s="44" t="s">
        <v>96</v>
      </c>
      <c r="M875" s="13" t="s">
        <v>2991</v>
      </c>
      <c r="N875" s="44" t="s">
        <v>54</v>
      </c>
      <c r="O875" s="44"/>
      <c r="P875" s="44"/>
      <c r="Q875" s="44"/>
      <c r="R875" s="44"/>
      <c r="S875" s="44"/>
      <c r="T875" s="44"/>
    </row>
    <row r="876" s="41" customFormat="1" ht="100.8" hidden="1" spans="1:20">
      <c r="A876" s="40">
        <v>123363376</v>
      </c>
      <c r="B876" s="40">
        <v>15878491178</v>
      </c>
      <c r="C876" s="40" t="s">
        <v>3047</v>
      </c>
      <c r="D876" s="40" t="s">
        <v>50</v>
      </c>
      <c r="E876" s="43">
        <v>77623188192612</v>
      </c>
      <c r="F876" s="40">
        <v>430126544</v>
      </c>
      <c r="G876" s="40" t="s">
        <v>34</v>
      </c>
      <c r="H876" s="40" t="s">
        <v>3048</v>
      </c>
      <c r="I876" s="40" t="s">
        <v>36</v>
      </c>
      <c r="J876" s="40" t="s">
        <v>37</v>
      </c>
      <c r="K876" s="40" t="s">
        <v>3049</v>
      </c>
      <c r="L876" s="40" t="s">
        <v>39</v>
      </c>
      <c r="M876" s="40" t="s">
        <v>3050</v>
      </c>
      <c r="N876" s="40" t="s">
        <v>54</v>
      </c>
      <c r="O876" s="40"/>
      <c r="P876" s="40"/>
      <c r="Q876" s="40"/>
      <c r="R876" s="40"/>
      <c r="S876" s="40"/>
      <c r="T876" s="40"/>
    </row>
    <row r="877" s="41" customFormat="1" ht="100.8" hidden="1" spans="1:20">
      <c r="A877" s="44">
        <v>123371066</v>
      </c>
      <c r="B877" s="44">
        <v>15077689621</v>
      </c>
      <c r="C877" s="44" t="s">
        <v>3051</v>
      </c>
      <c r="D877" s="44" t="s">
        <v>402</v>
      </c>
      <c r="E877" s="45">
        <v>77623187750214</v>
      </c>
      <c r="F877" s="44">
        <v>430127937</v>
      </c>
      <c r="G877" s="44" t="s">
        <v>23</v>
      </c>
      <c r="H877" s="44" t="s">
        <v>3052</v>
      </c>
      <c r="I877" s="44" t="s">
        <v>25</v>
      </c>
      <c r="J877" s="44" t="s">
        <v>37</v>
      </c>
      <c r="K877" s="13" t="s">
        <v>3053</v>
      </c>
      <c r="L877" s="44" t="s">
        <v>96</v>
      </c>
      <c r="M877" s="13" t="s">
        <v>3054</v>
      </c>
      <c r="N877" s="44" t="s">
        <v>54</v>
      </c>
      <c r="O877" s="44"/>
      <c r="P877" s="44"/>
      <c r="Q877" s="44"/>
      <c r="R877" s="44"/>
      <c r="S877" s="44"/>
      <c r="T877" s="44"/>
    </row>
    <row r="878" s="41" customFormat="1" ht="100.8" hidden="1" spans="1:20">
      <c r="A878" s="40">
        <v>123456796</v>
      </c>
      <c r="B878" s="40">
        <v>18277600430</v>
      </c>
      <c r="C878" s="40" t="s">
        <v>3055</v>
      </c>
      <c r="D878" s="40" t="s">
        <v>64</v>
      </c>
      <c r="E878" s="43">
        <v>77623188832687</v>
      </c>
      <c r="F878" s="40">
        <v>430129715</v>
      </c>
      <c r="G878" s="40" t="s">
        <v>34</v>
      </c>
      <c r="H878" s="40" t="s">
        <v>3056</v>
      </c>
      <c r="I878" s="40" t="s">
        <v>36</v>
      </c>
      <c r="J878" s="40" t="s">
        <v>37</v>
      </c>
      <c r="K878" s="40" t="s">
        <v>3057</v>
      </c>
      <c r="L878" s="40" t="s">
        <v>39</v>
      </c>
      <c r="M878" s="40" t="s">
        <v>3058</v>
      </c>
      <c r="N878" s="40" t="s">
        <v>54</v>
      </c>
      <c r="O878" s="40"/>
      <c r="P878" s="40"/>
      <c r="Q878" s="40"/>
      <c r="R878" s="40"/>
      <c r="S878" s="40"/>
      <c r="T878" s="40"/>
    </row>
    <row r="879" s="41" customFormat="1" ht="100.8" hidden="1" spans="1:14">
      <c r="A879" s="41">
        <v>123456796</v>
      </c>
      <c r="B879" s="41">
        <v>18277600430</v>
      </c>
      <c r="C879" s="41" t="s">
        <v>3055</v>
      </c>
      <c r="D879" s="41" t="s">
        <v>64</v>
      </c>
      <c r="E879" s="42">
        <v>77623188832687</v>
      </c>
      <c r="F879" s="41">
        <v>430129715</v>
      </c>
      <c r="G879" s="41" t="s">
        <v>34</v>
      </c>
      <c r="H879" s="41" t="s">
        <v>3056</v>
      </c>
      <c r="I879" s="41" t="s">
        <v>36</v>
      </c>
      <c r="J879" s="41" t="s">
        <v>37</v>
      </c>
      <c r="K879" s="40" t="s">
        <v>3059</v>
      </c>
      <c r="L879" s="41" t="s">
        <v>48</v>
      </c>
      <c r="M879" s="40" t="s">
        <v>3058</v>
      </c>
      <c r="N879" s="41" t="s">
        <v>54</v>
      </c>
    </row>
    <row r="880" s="41" customFormat="1" ht="100.8" hidden="1" spans="1:14">
      <c r="A880" s="41">
        <v>123456885</v>
      </c>
      <c r="B880" s="41">
        <v>18977471202</v>
      </c>
      <c r="C880" s="41" t="s">
        <v>3060</v>
      </c>
      <c r="D880" s="41" t="s">
        <v>64</v>
      </c>
      <c r="E880" s="42">
        <v>77412850870143</v>
      </c>
      <c r="F880" s="41">
        <v>430130187</v>
      </c>
      <c r="G880" s="41" t="s">
        <v>34</v>
      </c>
      <c r="H880" s="41" t="s">
        <v>3061</v>
      </c>
      <c r="I880" s="41" t="s">
        <v>36</v>
      </c>
      <c r="J880" s="41" t="s">
        <v>37</v>
      </c>
      <c r="K880" s="40" t="s">
        <v>3062</v>
      </c>
      <c r="L880" s="41" t="s">
        <v>48</v>
      </c>
      <c r="M880" s="40" t="s">
        <v>3063</v>
      </c>
      <c r="N880" s="41" t="s">
        <v>130</v>
      </c>
    </row>
    <row r="881" s="41" customFormat="1" ht="100.8" hidden="1" spans="1:17">
      <c r="A881" s="41">
        <v>123456885</v>
      </c>
      <c r="B881" s="41">
        <v>18977471202</v>
      </c>
      <c r="C881" s="41" t="s">
        <v>3060</v>
      </c>
      <c r="D881" s="41" t="s">
        <v>64</v>
      </c>
      <c r="E881" s="42">
        <v>77412850870143</v>
      </c>
      <c r="F881" s="41">
        <v>430130187</v>
      </c>
      <c r="G881" s="41" t="s">
        <v>34</v>
      </c>
      <c r="H881" s="41" t="s">
        <v>3061</v>
      </c>
      <c r="I881" s="41" t="s">
        <v>36</v>
      </c>
      <c r="J881" s="41" t="s">
        <v>37</v>
      </c>
      <c r="K881" s="40" t="s">
        <v>3064</v>
      </c>
      <c r="L881" s="41" t="s">
        <v>39</v>
      </c>
      <c r="M881" s="40" t="s">
        <v>3063</v>
      </c>
      <c r="N881" s="41" t="s">
        <v>130</v>
      </c>
      <c r="Q881" s="40" t="s">
        <v>3065</v>
      </c>
    </row>
    <row r="882" s="41" customFormat="1" ht="100.8" hidden="1" spans="1:14">
      <c r="A882" s="41">
        <v>123362107</v>
      </c>
      <c r="B882" s="41">
        <v>18878393749</v>
      </c>
      <c r="C882" s="41" t="s">
        <v>3066</v>
      </c>
      <c r="D882" s="41" t="s">
        <v>205</v>
      </c>
      <c r="E882" s="42">
        <v>77312850407895</v>
      </c>
      <c r="F882" s="41">
        <v>430130403</v>
      </c>
      <c r="G882" s="41" t="s">
        <v>34</v>
      </c>
      <c r="H882" s="41" t="s">
        <v>3067</v>
      </c>
      <c r="I882" s="41" t="s">
        <v>36</v>
      </c>
      <c r="J882" s="41" t="s">
        <v>37</v>
      </c>
      <c r="K882" s="40" t="s">
        <v>3068</v>
      </c>
      <c r="L882" s="41" t="s">
        <v>48</v>
      </c>
      <c r="M882" s="40" t="s">
        <v>3069</v>
      </c>
      <c r="N882" s="41" t="s">
        <v>103</v>
      </c>
    </row>
    <row r="883" s="41" customFormat="1" ht="100.8" hidden="1" spans="1:14">
      <c r="A883" s="41">
        <v>123457133</v>
      </c>
      <c r="B883" s="41">
        <v>15078621815</v>
      </c>
      <c r="C883" s="41" t="s">
        <v>3070</v>
      </c>
      <c r="D883" s="41" t="s">
        <v>64</v>
      </c>
      <c r="E883" s="42">
        <v>77823189382289</v>
      </c>
      <c r="F883" s="41">
        <v>430131747</v>
      </c>
      <c r="G883" s="41" t="s">
        <v>65</v>
      </c>
      <c r="H883" s="41" t="s">
        <v>3071</v>
      </c>
      <c r="I883" s="41" t="s">
        <v>36</v>
      </c>
      <c r="J883" s="41" t="s">
        <v>67</v>
      </c>
      <c r="K883" s="40" t="s">
        <v>3072</v>
      </c>
      <c r="L883" s="41" t="s">
        <v>156</v>
      </c>
      <c r="M883" s="40" t="s">
        <v>3073</v>
      </c>
      <c r="N883" s="41" t="s">
        <v>114</v>
      </c>
    </row>
    <row r="884" s="41" customFormat="1" ht="86.4" hidden="1" spans="1:14">
      <c r="A884" s="41">
        <v>123457389</v>
      </c>
      <c r="B884" s="41">
        <v>15278006283</v>
      </c>
      <c r="C884" s="41" t="s">
        <v>3074</v>
      </c>
      <c r="D884" s="41" t="s">
        <v>64</v>
      </c>
      <c r="E884" s="42">
        <v>77123188838473</v>
      </c>
      <c r="F884" s="41">
        <v>430133168</v>
      </c>
      <c r="G884" s="41" t="s">
        <v>65</v>
      </c>
      <c r="H884" s="41" t="s">
        <v>3075</v>
      </c>
      <c r="I884" s="41" t="s">
        <v>36</v>
      </c>
      <c r="J884" s="41" t="s">
        <v>67</v>
      </c>
      <c r="K884" s="40" t="s">
        <v>3076</v>
      </c>
      <c r="L884" s="41" t="s">
        <v>156</v>
      </c>
      <c r="M884" s="40" t="s">
        <v>1356</v>
      </c>
      <c r="N884" s="41" t="s">
        <v>41</v>
      </c>
    </row>
    <row r="885" s="41" customFormat="1" ht="100.8" hidden="1" spans="1:14">
      <c r="A885" s="41">
        <v>122191840</v>
      </c>
      <c r="B885" s="41">
        <v>18775296316</v>
      </c>
      <c r="C885" s="41" t="s">
        <v>3077</v>
      </c>
      <c r="D885" s="41" t="s">
        <v>50</v>
      </c>
      <c r="E885" s="42">
        <v>77212836969840</v>
      </c>
      <c r="F885" s="41">
        <v>430133227</v>
      </c>
      <c r="G885" s="41" t="s">
        <v>65</v>
      </c>
      <c r="H885" s="41" t="s">
        <v>3078</v>
      </c>
      <c r="I885" s="41" t="s">
        <v>36</v>
      </c>
      <c r="J885" s="41" t="s">
        <v>67</v>
      </c>
      <c r="K885" s="40" t="s">
        <v>3079</v>
      </c>
      <c r="L885" s="41" t="s">
        <v>69</v>
      </c>
      <c r="M885" s="40" t="s">
        <v>3080</v>
      </c>
      <c r="N885" s="41" t="s">
        <v>148</v>
      </c>
    </row>
    <row r="886" s="41" customFormat="1" ht="100.8" hidden="1" spans="1:14">
      <c r="A886" s="41">
        <v>123354847</v>
      </c>
      <c r="B886" s="41">
        <v>13907848209</v>
      </c>
      <c r="C886" s="41" t="s">
        <v>3081</v>
      </c>
      <c r="D886" s="41" t="s">
        <v>402</v>
      </c>
      <c r="E886" s="42">
        <v>77412850082854</v>
      </c>
      <c r="F886" s="41">
        <v>430134343</v>
      </c>
      <c r="G886" s="41" t="s">
        <v>23</v>
      </c>
      <c r="H886" s="41" t="s">
        <v>3082</v>
      </c>
      <c r="I886" s="41" t="s">
        <v>25</v>
      </c>
      <c r="J886" s="41" t="s">
        <v>111</v>
      </c>
      <c r="K886" s="40" t="s">
        <v>3083</v>
      </c>
      <c r="L886" s="41" t="s">
        <v>96</v>
      </c>
      <c r="M886" s="40" t="s">
        <v>2409</v>
      </c>
      <c r="N886" s="41" t="s">
        <v>130</v>
      </c>
    </row>
    <row r="887" s="41" customFormat="1" ht="86.4" hidden="1" spans="1:14">
      <c r="A887" s="41">
        <v>123457571</v>
      </c>
      <c r="B887" s="41">
        <v>18776218968</v>
      </c>
      <c r="C887" s="41" t="s">
        <v>3084</v>
      </c>
      <c r="D887" s="41" t="s">
        <v>50</v>
      </c>
      <c r="E887" s="42">
        <v>78112851692722</v>
      </c>
      <c r="F887" s="41">
        <v>430134462</v>
      </c>
      <c r="G887" s="41" t="s">
        <v>65</v>
      </c>
      <c r="H887" s="41" t="s">
        <v>3085</v>
      </c>
      <c r="I887" s="41" t="s">
        <v>36</v>
      </c>
      <c r="J887" s="41" t="s">
        <v>67</v>
      </c>
      <c r="K887" s="40" t="s">
        <v>3086</v>
      </c>
      <c r="L887" s="41" t="s">
        <v>156</v>
      </c>
      <c r="M887" s="40" t="s">
        <v>3087</v>
      </c>
      <c r="N887" s="41" t="s">
        <v>158</v>
      </c>
    </row>
    <row r="888" s="41" customFormat="1" ht="86.4" hidden="1" spans="1:14">
      <c r="A888" s="41">
        <v>123457756</v>
      </c>
      <c r="B888" s="41">
        <v>18777282799</v>
      </c>
      <c r="C888" s="41" t="s">
        <v>3088</v>
      </c>
      <c r="D888" s="41" t="s">
        <v>32</v>
      </c>
      <c r="E888" s="42">
        <v>77212850875614</v>
      </c>
      <c r="F888" s="41">
        <v>430135501</v>
      </c>
      <c r="G888" s="41" t="s">
        <v>65</v>
      </c>
      <c r="H888" s="41" t="s">
        <v>3089</v>
      </c>
      <c r="I888" s="41" t="s">
        <v>36</v>
      </c>
      <c r="J888" s="41" t="s">
        <v>67</v>
      </c>
      <c r="K888" s="40" t="s">
        <v>3090</v>
      </c>
      <c r="L888" s="41" t="s">
        <v>69</v>
      </c>
      <c r="M888" s="40" t="s">
        <v>2631</v>
      </c>
      <c r="N888" s="41" t="s">
        <v>148</v>
      </c>
    </row>
    <row r="889" s="41" customFormat="1" ht="86.4" hidden="1" spans="1:14">
      <c r="A889" s="41">
        <v>123350398</v>
      </c>
      <c r="B889" s="41">
        <v>15207898619</v>
      </c>
      <c r="C889" s="41" t="s">
        <v>746</v>
      </c>
      <c r="D889" s="41" t="s">
        <v>64</v>
      </c>
      <c r="E889" s="42">
        <v>77923188012821</v>
      </c>
      <c r="F889" s="41">
        <v>430136656</v>
      </c>
      <c r="G889" s="41" t="s">
        <v>65</v>
      </c>
      <c r="H889" s="41" t="s">
        <v>747</v>
      </c>
      <c r="I889" s="41" t="s">
        <v>36</v>
      </c>
      <c r="J889" s="41" t="s">
        <v>67</v>
      </c>
      <c r="K889" s="40" t="s">
        <v>3091</v>
      </c>
      <c r="L889" s="41" t="s">
        <v>69</v>
      </c>
      <c r="M889" s="40" t="s">
        <v>749</v>
      </c>
      <c r="N889" s="41" t="s">
        <v>750</v>
      </c>
    </row>
    <row r="890" s="41" customFormat="1" ht="100.8" hidden="1" spans="1:14">
      <c r="A890" s="41">
        <v>123443565</v>
      </c>
      <c r="B890" s="41">
        <v>18377164515</v>
      </c>
      <c r="C890" s="41" t="s">
        <v>3092</v>
      </c>
      <c r="D890" s="41" t="s">
        <v>178</v>
      </c>
      <c r="E890" s="42">
        <v>77123189235830</v>
      </c>
      <c r="F890" s="41">
        <v>430138831</v>
      </c>
      <c r="G890" s="41" t="s">
        <v>23</v>
      </c>
      <c r="H890" s="41" t="s">
        <v>3093</v>
      </c>
      <c r="I890" s="41" t="s">
        <v>25</v>
      </c>
      <c r="J890" s="41" t="s">
        <v>111</v>
      </c>
      <c r="K890" s="40" t="s">
        <v>3094</v>
      </c>
      <c r="L890" s="41" t="s">
        <v>96</v>
      </c>
      <c r="M890" s="40" t="s">
        <v>3095</v>
      </c>
      <c r="N890" s="41" t="s">
        <v>41</v>
      </c>
    </row>
    <row r="891" s="41" customFormat="1" ht="100.8" hidden="1" spans="1:14">
      <c r="A891" s="41">
        <v>123458456</v>
      </c>
      <c r="B891" s="41">
        <v>15277128098</v>
      </c>
      <c r="C891" s="41" t="s">
        <v>3096</v>
      </c>
      <c r="D891" s="41" t="s">
        <v>50</v>
      </c>
      <c r="E891" s="42">
        <v>77123188846160</v>
      </c>
      <c r="F891" s="41">
        <v>430139886</v>
      </c>
      <c r="G891" s="41" t="s">
        <v>34</v>
      </c>
      <c r="H891" s="41" t="s">
        <v>2352</v>
      </c>
      <c r="I891" s="41" t="s">
        <v>36</v>
      </c>
      <c r="J891" s="41" t="s">
        <v>111</v>
      </c>
      <c r="K891" s="40" t="s">
        <v>3097</v>
      </c>
      <c r="L891" s="41" t="s">
        <v>121</v>
      </c>
      <c r="M891" s="40" t="s">
        <v>2737</v>
      </c>
      <c r="N891" s="41" t="s">
        <v>41</v>
      </c>
    </row>
    <row r="892" s="41" customFormat="1" ht="100.8" hidden="1" spans="1:14">
      <c r="A892" s="41">
        <v>123458456</v>
      </c>
      <c r="B892" s="41">
        <v>15277128098</v>
      </c>
      <c r="C892" s="41" t="s">
        <v>3096</v>
      </c>
      <c r="D892" s="41" t="s">
        <v>50</v>
      </c>
      <c r="E892" s="42">
        <v>77123188846160</v>
      </c>
      <c r="F892" s="41">
        <v>430139886</v>
      </c>
      <c r="G892" s="41" t="s">
        <v>34</v>
      </c>
      <c r="H892" s="41" t="s">
        <v>2352</v>
      </c>
      <c r="I892" s="41" t="s">
        <v>36</v>
      </c>
      <c r="J892" s="41" t="s">
        <v>111</v>
      </c>
      <c r="K892" s="40" t="s">
        <v>3098</v>
      </c>
      <c r="L892" s="41" t="s">
        <v>39</v>
      </c>
      <c r="M892" s="40" t="s">
        <v>2737</v>
      </c>
      <c r="N892" s="41" t="s">
        <v>41</v>
      </c>
    </row>
    <row r="893" s="41" customFormat="1" ht="100.8" hidden="1" spans="1:14">
      <c r="A893" s="41">
        <v>123458565</v>
      </c>
      <c r="B893" s="41">
        <v>13517719704</v>
      </c>
      <c r="C893" s="41" t="s">
        <v>3099</v>
      </c>
      <c r="D893" s="41" t="s">
        <v>32</v>
      </c>
      <c r="E893" s="42">
        <v>77123189378679</v>
      </c>
      <c r="F893" s="41">
        <v>430140465</v>
      </c>
      <c r="G893" s="41" t="s">
        <v>34</v>
      </c>
      <c r="H893" s="41" t="s">
        <v>3100</v>
      </c>
      <c r="I893" s="41" t="s">
        <v>36</v>
      </c>
      <c r="J893" s="41" t="s">
        <v>111</v>
      </c>
      <c r="K893" s="40" t="s">
        <v>3101</v>
      </c>
      <c r="L893" s="41" t="s">
        <v>39</v>
      </c>
      <c r="M893" s="40" t="s">
        <v>3102</v>
      </c>
      <c r="N893" s="41" t="s">
        <v>41</v>
      </c>
    </row>
    <row r="894" s="41" customFormat="1" ht="100.8" hidden="1" spans="1:14">
      <c r="A894" s="41">
        <v>123458565</v>
      </c>
      <c r="B894" s="41">
        <v>13517719704</v>
      </c>
      <c r="C894" s="41" t="s">
        <v>3099</v>
      </c>
      <c r="D894" s="41" t="s">
        <v>32</v>
      </c>
      <c r="E894" s="42">
        <v>77123189378679</v>
      </c>
      <c r="F894" s="41">
        <v>430140465</v>
      </c>
      <c r="G894" s="41" t="s">
        <v>34</v>
      </c>
      <c r="H894" s="41" t="s">
        <v>3100</v>
      </c>
      <c r="I894" s="41" t="s">
        <v>36</v>
      </c>
      <c r="J894" s="41" t="s">
        <v>111</v>
      </c>
      <c r="K894" s="40" t="s">
        <v>3103</v>
      </c>
      <c r="L894" s="41" t="s">
        <v>121</v>
      </c>
      <c r="M894" s="40" t="s">
        <v>3102</v>
      </c>
      <c r="N894" s="41" t="s">
        <v>41</v>
      </c>
    </row>
    <row r="895" s="41" customFormat="1" ht="100.8" hidden="1" spans="1:14">
      <c r="A895" s="41">
        <v>123458706</v>
      </c>
      <c r="B895" s="41">
        <v>18877391290</v>
      </c>
      <c r="C895" s="41" t="s">
        <v>3104</v>
      </c>
      <c r="D895" s="41" t="s">
        <v>50</v>
      </c>
      <c r="E895" s="42">
        <v>77312851701405</v>
      </c>
      <c r="F895" s="41">
        <v>430140947</v>
      </c>
      <c r="G895" s="41" t="s">
        <v>65</v>
      </c>
      <c r="H895" s="41" t="s">
        <v>3105</v>
      </c>
      <c r="I895" s="41" t="s">
        <v>36</v>
      </c>
      <c r="J895" s="41" t="s">
        <v>67</v>
      </c>
      <c r="K895" s="40" t="s">
        <v>3106</v>
      </c>
      <c r="L895" s="41" t="s">
        <v>69</v>
      </c>
      <c r="M895" s="40" t="s">
        <v>3107</v>
      </c>
      <c r="N895" s="41" t="s">
        <v>103</v>
      </c>
    </row>
    <row r="896" s="41" customFormat="1" ht="100.8" hidden="1" spans="1:14">
      <c r="A896" s="41">
        <v>123334804</v>
      </c>
      <c r="B896" s="41">
        <v>18276742950</v>
      </c>
      <c r="C896" s="41" t="s">
        <v>3108</v>
      </c>
      <c r="D896" s="41" t="s">
        <v>402</v>
      </c>
      <c r="E896" s="42">
        <v>77212849925792</v>
      </c>
      <c r="F896" s="41">
        <v>430141967</v>
      </c>
      <c r="G896" s="41" t="s">
        <v>23</v>
      </c>
      <c r="H896" s="41" t="s">
        <v>3109</v>
      </c>
      <c r="I896" s="41" t="s">
        <v>25</v>
      </c>
      <c r="J896" s="41" t="s">
        <v>111</v>
      </c>
      <c r="K896" s="40" t="s">
        <v>3110</v>
      </c>
      <c r="L896" s="41" t="s">
        <v>96</v>
      </c>
      <c r="M896" s="40" t="s">
        <v>3111</v>
      </c>
      <c r="N896" s="41" t="s">
        <v>148</v>
      </c>
    </row>
    <row r="897" s="41" customFormat="1" ht="115.2" hidden="1" spans="1:14">
      <c r="A897" s="41">
        <v>123458853</v>
      </c>
      <c r="B897" s="41">
        <v>18778006002</v>
      </c>
      <c r="C897" s="41" t="s">
        <v>3112</v>
      </c>
      <c r="D897" s="41" t="s">
        <v>92</v>
      </c>
      <c r="E897" s="42">
        <v>77123188836783</v>
      </c>
      <c r="F897" s="41">
        <v>430141981</v>
      </c>
      <c r="G897" s="41" t="s">
        <v>34</v>
      </c>
      <c r="H897" s="41" t="s">
        <v>3113</v>
      </c>
      <c r="I897" s="41" t="s">
        <v>25</v>
      </c>
      <c r="J897" s="41" t="s">
        <v>111</v>
      </c>
      <c r="K897" s="40" t="s">
        <v>3114</v>
      </c>
      <c r="L897" s="41" t="s">
        <v>39</v>
      </c>
      <c r="M897" s="40" t="s">
        <v>3115</v>
      </c>
      <c r="N897" s="41" t="s">
        <v>41</v>
      </c>
    </row>
    <row r="898" s="41" customFormat="1" ht="115.2" hidden="1" spans="1:14">
      <c r="A898" s="41">
        <v>123458853</v>
      </c>
      <c r="B898" s="41">
        <v>18778006002</v>
      </c>
      <c r="C898" s="41" t="s">
        <v>3112</v>
      </c>
      <c r="D898" s="41" t="s">
        <v>92</v>
      </c>
      <c r="E898" s="42">
        <v>77123188836783</v>
      </c>
      <c r="F898" s="41">
        <v>430141981</v>
      </c>
      <c r="G898" s="41" t="s">
        <v>34</v>
      </c>
      <c r="H898" s="41" t="s">
        <v>3113</v>
      </c>
      <c r="I898" s="41" t="s">
        <v>25</v>
      </c>
      <c r="J898" s="41" t="s">
        <v>111</v>
      </c>
      <c r="K898" s="40" t="s">
        <v>3116</v>
      </c>
      <c r="L898" s="41" t="s">
        <v>121</v>
      </c>
      <c r="M898" s="40" t="s">
        <v>3115</v>
      </c>
      <c r="N898" s="41" t="s">
        <v>41</v>
      </c>
    </row>
    <row r="899" s="41" customFormat="1" ht="86.4" hidden="1" spans="1:14">
      <c r="A899" s="41">
        <v>123459043</v>
      </c>
      <c r="B899" s="41">
        <v>15177110198</v>
      </c>
      <c r="C899" s="41" t="s">
        <v>3117</v>
      </c>
      <c r="D899" s="41" t="s">
        <v>32</v>
      </c>
      <c r="E899" s="42">
        <v>77123188849381</v>
      </c>
      <c r="F899" s="41">
        <v>430142891</v>
      </c>
      <c r="G899" s="41" t="s">
        <v>65</v>
      </c>
      <c r="H899" s="41" t="s">
        <v>3118</v>
      </c>
      <c r="I899" s="41" t="s">
        <v>36</v>
      </c>
      <c r="J899" s="41" t="s">
        <v>67</v>
      </c>
      <c r="K899" s="40" t="s">
        <v>3119</v>
      </c>
      <c r="L899" s="41" t="s">
        <v>156</v>
      </c>
      <c r="M899" s="40" t="s">
        <v>3120</v>
      </c>
      <c r="N899" s="41" t="s">
        <v>41</v>
      </c>
    </row>
    <row r="900" s="41" customFormat="1" ht="100.8" hidden="1" spans="1:14">
      <c r="A900" s="41">
        <v>123457710</v>
      </c>
      <c r="B900" s="41">
        <v>13667829332</v>
      </c>
      <c r="C900" s="41" t="s">
        <v>3121</v>
      </c>
      <c r="D900" s="41" t="s">
        <v>64</v>
      </c>
      <c r="E900" s="42">
        <v>78112851693810</v>
      </c>
      <c r="F900" s="41">
        <v>430143311</v>
      </c>
      <c r="G900" s="41" t="s">
        <v>65</v>
      </c>
      <c r="H900" s="41" t="s">
        <v>3122</v>
      </c>
      <c r="I900" s="41" t="s">
        <v>36</v>
      </c>
      <c r="J900" s="41" t="s">
        <v>67</v>
      </c>
      <c r="K900" s="40" t="s">
        <v>3123</v>
      </c>
      <c r="L900" s="41" t="s">
        <v>156</v>
      </c>
      <c r="M900" s="40" t="s">
        <v>3124</v>
      </c>
      <c r="N900" s="41" t="s">
        <v>158</v>
      </c>
    </row>
    <row r="901" s="41" customFormat="1" ht="100.8" hidden="1" spans="1:14">
      <c r="A901" s="41">
        <v>123459169</v>
      </c>
      <c r="B901" s="41">
        <v>13737682421</v>
      </c>
      <c r="C901" s="41" t="s">
        <v>3125</v>
      </c>
      <c r="D901" s="41" t="s">
        <v>50</v>
      </c>
      <c r="E901" s="42">
        <v>77623188851201</v>
      </c>
      <c r="F901" s="41">
        <v>430143439</v>
      </c>
      <c r="G901" s="41" t="s">
        <v>65</v>
      </c>
      <c r="H901" s="41" t="s">
        <v>3126</v>
      </c>
      <c r="I901" s="41" t="s">
        <v>36</v>
      </c>
      <c r="J901" s="41" t="s">
        <v>67</v>
      </c>
      <c r="K901" s="40" t="s">
        <v>3127</v>
      </c>
      <c r="L901" s="41" t="s">
        <v>156</v>
      </c>
      <c r="M901" s="40" t="s">
        <v>3128</v>
      </c>
      <c r="N901" s="41" t="s">
        <v>54</v>
      </c>
    </row>
    <row r="902" s="41" customFormat="1" ht="86.4" hidden="1" spans="1:14">
      <c r="A902" s="41">
        <v>123459390</v>
      </c>
      <c r="B902" s="41">
        <v>15723886621</v>
      </c>
      <c r="C902" s="41" t="s">
        <v>3129</v>
      </c>
      <c r="D902" s="41" t="s">
        <v>50</v>
      </c>
      <c r="E902" s="42">
        <v>77823188850376</v>
      </c>
      <c r="F902" s="41">
        <v>430144812</v>
      </c>
      <c r="G902" s="41" t="s">
        <v>65</v>
      </c>
      <c r="H902" s="41" t="s">
        <v>3130</v>
      </c>
      <c r="I902" s="41" t="s">
        <v>36</v>
      </c>
      <c r="J902" s="41" t="s">
        <v>67</v>
      </c>
      <c r="K902" s="40" t="s">
        <v>3131</v>
      </c>
      <c r="L902" s="41" t="s">
        <v>156</v>
      </c>
      <c r="M902" s="40" t="s">
        <v>3132</v>
      </c>
      <c r="N902" s="41" t="s">
        <v>114</v>
      </c>
    </row>
    <row r="903" s="41" customFormat="1" ht="86.4" hidden="1" spans="1:14">
      <c r="A903" s="41">
        <v>123433856</v>
      </c>
      <c r="B903" s="41">
        <v>13768552083</v>
      </c>
      <c r="C903" s="41" t="s">
        <v>1634</v>
      </c>
      <c r="D903" s="41" t="s">
        <v>64</v>
      </c>
      <c r="E903" s="42">
        <v>78212851526108</v>
      </c>
      <c r="F903" s="41">
        <v>430145662</v>
      </c>
      <c r="G903" s="41" t="s">
        <v>65</v>
      </c>
      <c r="H903" s="41" t="s">
        <v>1635</v>
      </c>
      <c r="I903" s="41" t="s">
        <v>36</v>
      </c>
      <c r="J903" s="41" t="s">
        <v>67</v>
      </c>
      <c r="K903" s="40" t="s">
        <v>3133</v>
      </c>
      <c r="L903" s="41" t="s">
        <v>69</v>
      </c>
      <c r="M903" s="40" t="s">
        <v>1637</v>
      </c>
      <c r="N903" s="41" t="s">
        <v>71</v>
      </c>
    </row>
    <row r="904" s="41" customFormat="1" ht="100.8" hidden="1" spans="1:14">
      <c r="A904" s="41">
        <v>123459671</v>
      </c>
      <c r="B904" s="41">
        <v>13878408854</v>
      </c>
      <c r="C904" s="41" t="s">
        <v>3134</v>
      </c>
      <c r="D904" s="41" t="s">
        <v>32</v>
      </c>
      <c r="E904" s="42">
        <v>77412851706468</v>
      </c>
      <c r="F904" s="41">
        <v>430146539</v>
      </c>
      <c r="G904" s="41" t="s">
        <v>65</v>
      </c>
      <c r="H904" s="41" t="s">
        <v>3135</v>
      </c>
      <c r="I904" s="41" t="s">
        <v>36</v>
      </c>
      <c r="J904" s="41" t="s">
        <v>67</v>
      </c>
      <c r="K904" s="40" t="s">
        <v>3136</v>
      </c>
      <c r="L904" s="41" t="s">
        <v>69</v>
      </c>
      <c r="M904" s="40" t="s">
        <v>3137</v>
      </c>
      <c r="N904" s="41" t="s">
        <v>130</v>
      </c>
    </row>
    <row r="905" s="41" customFormat="1" ht="100.8" hidden="1" spans="1:14">
      <c r="A905" s="41">
        <v>123459979</v>
      </c>
      <c r="B905" s="41">
        <v>18776985385</v>
      </c>
      <c r="C905" s="41" t="s">
        <v>3138</v>
      </c>
      <c r="D905" s="41" t="s">
        <v>64</v>
      </c>
      <c r="E905" s="42">
        <v>77123189404807</v>
      </c>
      <c r="F905" s="41">
        <v>430148282</v>
      </c>
      <c r="G905" s="41" t="s">
        <v>65</v>
      </c>
      <c r="H905" s="41" t="s">
        <v>3139</v>
      </c>
      <c r="I905" s="41" t="s">
        <v>36</v>
      </c>
      <c r="J905" s="41" t="s">
        <v>67</v>
      </c>
      <c r="K905" s="40" t="s">
        <v>3140</v>
      </c>
      <c r="L905" s="41" t="s">
        <v>69</v>
      </c>
      <c r="M905" s="40" t="s">
        <v>3141</v>
      </c>
      <c r="N905" s="41" t="s">
        <v>41</v>
      </c>
    </row>
    <row r="906" s="40" customFormat="1" ht="100.8" hidden="1" spans="1:14">
      <c r="A906" s="40">
        <v>123460155</v>
      </c>
      <c r="B906" s="40">
        <v>18888429563</v>
      </c>
      <c r="C906" s="40" t="s">
        <v>3142</v>
      </c>
      <c r="D906" s="40" t="s">
        <v>231</v>
      </c>
      <c r="E906" s="43">
        <v>77212850885082</v>
      </c>
      <c r="F906" s="40">
        <v>430149422</v>
      </c>
      <c r="G906" s="40" t="s">
        <v>34</v>
      </c>
      <c r="H906" s="40" t="s">
        <v>3143</v>
      </c>
      <c r="I906" s="40" t="s">
        <v>36</v>
      </c>
      <c r="J906" s="40" t="s">
        <v>37</v>
      </c>
      <c r="K906" s="40" t="s">
        <v>3144</v>
      </c>
      <c r="L906" s="40" t="s">
        <v>39</v>
      </c>
      <c r="M906" s="40" t="s">
        <v>3145</v>
      </c>
      <c r="N906" s="40" t="s">
        <v>148</v>
      </c>
    </row>
    <row r="907" s="41" customFormat="1" ht="100.8" hidden="1" spans="1:14">
      <c r="A907" s="41">
        <v>123460155</v>
      </c>
      <c r="B907" s="41">
        <v>18888429563</v>
      </c>
      <c r="C907" s="41" t="s">
        <v>3142</v>
      </c>
      <c r="D907" s="41" t="s">
        <v>231</v>
      </c>
      <c r="E907" s="42">
        <v>77212850885082</v>
      </c>
      <c r="F907" s="41">
        <v>430149422</v>
      </c>
      <c r="G907" s="41" t="s">
        <v>34</v>
      </c>
      <c r="H907" s="41" t="s">
        <v>3143</v>
      </c>
      <c r="I907" s="41" t="s">
        <v>36</v>
      </c>
      <c r="J907" s="41" t="s">
        <v>37</v>
      </c>
      <c r="K907" s="40" t="s">
        <v>3146</v>
      </c>
      <c r="L907" s="41" t="s">
        <v>48</v>
      </c>
      <c r="M907" s="40" t="s">
        <v>3145</v>
      </c>
      <c r="N907" s="41" t="s">
        <v>148</v>
      </c>
    </row>
    <row r="908" s="41" customFormat="1" ht="100.8" hidden="1" spans="1:14">
      <c r="A908" s="41">
        <v>123450477</v>
      </c>
      <c r="B908" s="41">
        <v>13627890804</v>
      </c>
      <c r="C908" s="41" t="s">
        <v>3147</v>
      </c>
      <c r="D908" s="41" t="s">
        <v>50</v>
      </c>
      <c r="E908" s="42">
        <v>77923188790860</v>
      </c>
      <c r="F908" s="41">
        <v>430149878</v>
      </c>
      <c r="G908" s="41" t="s">
        <v>34</v>
      </c>
      <c r="H908" s="41" t="s">
        <v>3148</v>
      </c>
      <c r="I908" s="41" t="s">
        <v>36</v>
      </c>
      <c r="J908" s="41" t="s">
        <v>37</v>
      </c>
      <c r="K908" s="40" t="s">
        <v>3149</v>
      </c>
      <c r="L908" s="41" t="s">
        <v>2790</v>
      </c>
      <c r="M908" s="40" t="s">
        <v>3150</v>
      </c>
      <c r="N908" s="41" t="s">
        <v>750</v>
      </c>
    </row>
    <row r="909" s="41" customFormat="1" ht="100.8" hidden="1" spans="1:14">
      <c r="A909" s="41">
        <v>123459979</v>
      </c>
      <c r="B909" s="41">
        <v>18776985385</v>
      </c>
      <c r="C909" s="41" t="s">
        <v>3138</v>
      </c>
      <c r="D909" s="41" t="s">
        <v>64</v>
      </c>
      <c r="E909" s="42">
        <v>77123189404807</v>
      </c>
      <c r="F909" s="41">
        <v>430150263</v>
      </c>
      <c r="G909" s="41" t="s">
        <v>65</v>
      </c>
      <c r="H909" s="41" t="s">
        <v>3139</v>
      </c>
      <c r="I909" s="41" t="s">
        <v>36</v>
      </c>
      <c r="J909" s="41" t="s">
        <v>67</v>
      </c>
      <c r="K909" s="40" t="s">
        <v>3151</v>
      </c>
      <c r="L909" s="41" t="s">
        <v>69</v>
      </c>
      <c r="M909" s="40" t="s">
        <v>3141</v>
      </c>
      <c r="N909" s="41" t="s">
        <v>41</v>
      </c>
    </row>
    <row r="910" s="41" customFormat="1" ht="100.8" hidden="1" spans="1:20">
      <c r="A910" s="40">
        <v>123460489</v>
      </c>
      <c r="B910" s="40">
        <v>13877670635</v>
      </c>
      <c r="C910" s="40" t="s">
        <v>3152</v>
      </c>
      <c r="D910" s="40" t="s">
        <v>50</v>
      </c>
      <c r="E910" s="43">
        <v>77623188853597</v>
      </c>
      <c r="F910" s="40">
        <v>430151476</v>
      </c>
      <c r="G910" s="40" t="s">
        <v>34</v>
      </c>
      <c r="H910" s="40" t="s">
        <v>3153</v>
      </c>
      <c r="I910" s="40" t="s">
        <v>36</v>
      </c>
      <c r="J910" s="40" t="s">
        <v>37</v>
      </c>
      <c r="K910" s="40" t="s">
        <v>3154</v>
      </c>
      <c r="L910" s="40" t="s">
        <v>39</v>
      </c>
      <c r="M910" s="40" t="s">
        <v>1628</v>
      </c>
      <c r="N910" s="40" t="s">
        <v>54</v>
      </c>
      <c r="O910" s="40"/>
      <c r="P910" s="40"/>
      <c r="Q910" s="40"/>
      <c r="R910" s="40"/>
      <c r="S910" s="40"/>
      <c r="T910" s="40"/>
    </row>
    <row r="911" s="41" customFormat="1" ht="72" hidden="1" spans="1:14">
      <c r="A911" s="41">
        <v>123460938</v>
      </c>
      <c r="B911" s="41">
        <v>19978835139</v>
      </c>
      <c r="C911" s="41" t="s">
        <v>3155</v>
      </c>
      <c r="D911" s="41" t="s">
        <v>50</v>
      </c>
      <c r="E911" s="42">
        <v>77823188855649</v>
      </c>
      <c r="F911" s="41">
        <v>430153790</v>
      </c>
      <c r="G911" s="41" t="s">
        <v>65</v>
      </c>
      <c r="H911" s="41" t="s">
        <v>3156</v>
      </c>
      <c r="I911" s="41" t="s">
        <v>36</v>
      </c>
      <c r="J911" s="41" t="s">
        <v>67</v>
      </c>
      <c r="K911" s="40" t="s">
        <v>3157</v>
      </c>
      <c r="L911" s="41" t="s">
        <v>156</v>
      </c>
      <c r="M911" s="40" t="s">
        <v>3158</v>
      </c>
      <c r="N911" s="41" t="s">
        <v>114</v>
      </c>
    </row>
    <row r="912" s="41" customFormat="1" ht="72" hidden="1" spans="1:14">
      <c r="A912" s="41">
        <v>122795725</v>
      </c>
      <c r="B912" s="41">
        <v>13132955999</v>
      </c>
      <c r="C912" s="41" t="s">
        <v>3159</v>
      </c>
      <c r="D912" s="41" t="s">
        <v>50</v>
      </c>
      <c r="E912" s="42">
        <v>77512842973743</v>
      </c>
      <c r="F912" s="41">
        <v>430154125</v>
      </c>
      <c r="G912" s="41" t="s">
        <v>65</v>
      </c>
      <c r="H912" s="41" t="s">
        <v>3160</v>
      </c>
      <c r="I912" s="41" t="s">
        <v>36</v>
      </c>
      <c r="J912" s="41" t="s">
        <v>67</v>
      </c>
      <c r="K912" s="40" t="s">
        <v>3161</v>
      </c>
      <c r="L912" s="41" t="s">
        <v>69</v>
      </c>
      <c r="M912" s="40" t="s">
        <v>3162</v>
      </c>
      <c r="N912" s="41" t="s">
        <v>30</v>
      </c>
    </row>
    <row r="913" s="41" customFormat="1" ht="100.8" hidden="1" spans="1:20">
      <c r="A913" s="40">
        <v>123461027</v>
      </c>
      <c r="B913" s="40">
        <v>18778630920</v>
      </c>
      <c r="C913" s="40" t="s">
        <v>3163</v>
      </c>
      <c r="D913" s="40" t="s">
        <v>64</v>
      </c>
      <c r="E913" s="43">
        <v>77623188857744</v>
      </c>
      <c r="F913" s="40">
        <v>430154415</v>
      </c>
      <c r="G913" s="40" t="s">
        <v>34</v>
      </c>
      <c r="H913" s="40" t="s">
        <v>3164</v>
      </c>
      <c r="I913" s="40" t="s">
        <v>36</v>
      </c>
      <c r="J913" s="40" t="s">
        <v>37</v>
      </c>
      <c r="K913" s="40" t="s">
        <v>3165</v>
      </c>
      <c r="L913" s="40" t="s">
        <v>39</v>
      </c>
      <c r="M913" s="40" t="s">
        <v>3166</v>
      </c>
      <c r="N913" s="40" t="s">
        <v>54</v>
      </c>
      <c r="O913" s="40"/>
      <c r="P913" s="40"/>
      <c r="Q913" s="40"/>
      <c r="R913" s="40"/>
      <c r="S913" s="40"/>
      <c r="T913" s="40"/>
    </row>
    <row r="914" s="41" customFormat="1" ht="100.8" hidden="1" spans="1:14">
      <c r="A914" s="41">
        <v>123461027</v>
      </c>
      <c r="B914" s="41">
        <v>18778630920</v>
      </c>
      <c r="C914" s="41" t="s">
        <v>3163</v>
      </c>
      <c r="D914" s="41" t="s">
        <v>64</v>
      </c>
      <c r="E914" s="42">
        <v>77623188857744</v>
      </c>
      <c r="F914" s="41">
        <v>430154415</v>
      </c>
      <c r="G914" s="41" t="s">
        <v>34</v>
      </c>
      <c r="H914" s="41" t="s">
        <v>3164</v>
      </c>
      <c r="I914" s="41" t="s">
        <v>36</v>
      </c>
      <c r="J914" s="41" t="s">
        <v>37</v>
      </c>
      <c r="K914" s="40" t="s">
        <v>3167</v>
      </c>
      <c r="L914" s="41" t="s">
        <v>48</v>
      </c>
      <c r="M914" s="40" t="s">
        <v>3166</v>
      </c>
      <c r="N914" s="41" t="s">
        <v>54</v>
      </c>
    </row>
    <row r="915" s="41" customFormat="1" ht="86.4" hidden="1" spans="1:14">
      <c r="A915" s="41">
        <v>123461075</v>
      </c>
      <c r="B915" s="41">
        <v>17877896790</v>
      </c>
      <c r="C915" s="41" t="s">
        <v>3168</v>
      </c>
      <c r="D915" s="41" t="s">
        <v>50</v>
      </c>
      <c r="E915" s="42">
        <v>77212850888386</v>
      </c>
      <c r="F915" s="41">
        <v>430154530</v>
      </c>
      <c r="G915" s="41" t="s">
        <v>65</v>
      </c>
      <c r="H915" s="41" t="s">
        <v>3169</v>
      </c>
      <c r="I915" s="41" t="s">
        <v>36</v>
      </c>
      <c r="J915" s="41" t="s">
        <v>67</v>
      </c>
      <c r="K915" s="40" t="s">
        <v>3170</v>
      </c>
      <c r="L915" s="41" t="s">
        <v>69</v>
      </c>
      <c r="M915" s="40" t="s">
        <v>1818</v>
      </c>
      <c r="N915" s="41" t="s">
        <v>148</v>
      </c>
    </row>
    <row r="916" s="41" customFormat="1" ht="86.4" hidden="1" spans="1:14">
      <c r="A916" s="41">
        <v>123461070</v>
      </c>
      <c r="B916" s="41">
        <v>13737296569</v>
      </c>
      <c r="C916" s="41" t="s">
        <v>3171</v>
      </c>
      <c r="D916" s="41" t="s">
        <v>64</v>
      </c>
      <c r="E916" s="42">
        <v>77212850887791</v>
      </c>
      <c r="F916" s="41">
        <v>430154605</v>
      </c>
      <c r="G916" s="41" t="s">
        <v>65</v>
      </c>
      <c r="H916" s="41" t="s">
        <v>3172</v>
      </c>
      <c r="I916" s="41" t="s">
        <v>36</v>
      </c>
      <c r="J916" s="41" t="s">
        <v>67</v>
      </c>
      <c r="K916" s="40" t="s">
        <v>3173</v>
      </c>
      <c r="L916" s="41" t="s">
        <v>69</v>
      </c>
      <c r="M916" s="40" t="s">
        <v>3174</v>
      </c>
      <c r="N916" s="41" t="s">
        <v>148</v>
      </c>
    </row>
    <row r="917" s="41" customFormat="1" ht="100.8" hidden="1" spans="1:14">
      <c r="A917" s="41">
        <v>123442976</v>
      </c>
      <c r="B917" s="41">
        <v>13737218696</v>
      </c>
      <c r="C917" s="41" t="s">
        <v>3175</v>
      </c>
      <c r="D917" s="41" t="s">
        <v>402</v>
      </c>
      <c r="E917" s="42">
        <v>78112851580611</v>
      </c>
      <c r="F917" s="41">
        <v>430154708</v>
      </c>
      <c r="G917" s="41" t="s">
        <v>23</v>
      </c>
      <c r="H917" s="41" t="s">
        <v>3176</v>
      </c>
      <c r="I917" s="41" t="s">
        <v>25</v>
      </c>
      <c r="J917" s="41" t="s">
        <v>111</v>
      </c>
      <c r="K917" s="40" t="s">
        <v>3177</v>
      </c>
      <c r="L917" s="41" t="s">
        <v>96</v>
      </c>
      <c r="M917" s="40" t="s">
        <v>3178</v>
      </c>
      <c r="N917" s="41" t="s">
        <v>158</v>
      </c>
    </row>
    <row r="918" s="41" customFormat="1" ht="115.2" hidden="1" spans="1:14">
      <c r="A918" s="41">
        <v>123433793</v>
      </c>
      <c r="B918" s="41">
        <v>18376885551</v>
      </c>
      <c r="C918" s="41" t="s">
        <v>3179</v>
      </c>
      <c r="D918" s="41" t="s">
        <v>21</v>
      </c>
      <c r="E918" s="42">
        <v>77123188689107</v>
      </c>
      <c r="F918" s="41">
        <v>430155215</v>
      </c>
      <c r="G918" s="41" t="s">
        <v>23</v>
      </c>
      <c r="H918" s="41" t="s">
        <v>3180</v>
      </c>
      <c r="I918" s="41" t="s">
        <v>25</v>
      </c>
      <c r="J918" s="41" t="s">
        <v>111</v>
      </c>
      <c r="K918" s="40" t="s">
        <v>3181</v>
      </c>
      <c r="L918" s="41" t="s">
        <v>96</v>
      </c>
      <c r="M918" s="40" t="s">
        <v>3182</v>
      </c>
      <c r="N918" s="41" t="s">
        <v>41</v>
      </c>
    </row>
    <row r="919" s="41" customFormat="1" ht="100.8" hidden="1" spans="1:14">
      <c r="A919" s="41">
        <v>123461429</v>
      </c>
      <c r="B919" s="41">
        <v>13877883966</v>
      </c>
      <c r="C919" s="41" t="s">
        <v>3183</v>
      </c>
      <c r="D919" s="41" t="s">
        <v>50</v>
      </c>
      <c r="E919" s="42">
        <v>77823188860919</v>
      </c>
      <c r="F919" s="41">
        <v>430156551</v>
      </c>
      <c r="G919" s="41" t="s">
        <v>34</v>
      </c>
      <c r="H919" s="41" t="s">
        <v>3184</v>
      </c>
      <c r="I919" s="41" t="s">
        <v>36</v>
      </c>
      <c r="J919" s="41" t="s">
        <v>111</v>
      </c>
      <c r="K919" s="40" t="s">
        <v>3185</v>
      </c>
      <c r="L919" s="41" t="s">
        <v>39</v>
      </c>
      <c r="M919" s="40" t="s">
        <v>3186</v>
      </c>
      <c r="N919" s="41" t="s">
        <v>114</v>
      </c>
    </row>
    <row r="920" s="41" customFormat="1" ht="86.4" hidden="1" spans="1:14">
      <c r="A920" s="41">
        <v>123433856</v>
      </c>
      <c r="B920" s="41">
        <v>13768552083</v>
      </c>
      <c r="C920" s="41" t="s">
        <v>1634</v>
      </c>
      <c r="D920" s="41" t="s">
        <v>64</v>
      </c>
      <c r="E920" s="42">
        <v>78212851526108</v>
      </c>
      <c r="F920" s="41">
        <v>430156888</v>
      </c>
      <c r="G920" s="41" t="s">
        <v>65</v>
      </c>
      <c r="H920" s="41" t="s">
        <v>1635</v>
      </c>
      <c r="I920" s="41" t="s">
        <v>36</v>
      </c>
      <c r="J920" s="41" t="s">
        <v>67</v>
      </c>
      <c r="K920" s="40" t="s">
        <v>3187</v>
      </c>
      <c r="L920" s="41" t="s">
        <v>69</v>
      </c>
      <c r="M920" s="40" t="s">
        <v>1637</v>
      </c>
      <c r="N920" s="41" t="s">
        <v>71</v>
      </c>
    </row>
    <row r="921" s="41" customFormat="1" ht="100.8" hidden="1" spans="1:14">
      <c r="A921" s="41">
        <v>123461528</v>
      </c>
      <c r="B921" s="41">
        <v>13878878637</v>
      </c>
      <c r="C921" s="41" t="s">
        <v>3188</v>
      </c>
      <c r="D921" s="41" t="s">
        <v>64</v>
      </c>
      <c r="E921" s="42">
        <v>77123188862161</v>
      </c>
      <c r="F921" s="41">
        <v>430157345</v>
      </c>
      <c r="G921" s="41" t="s">
        <v>34</v>
      </c>
      <c r="H921" s="41" t="s">
        <v>3189</v>
      </c>
      <c r="I921" s="41" t="s">
        <v>36</v>
      </c>
      <c r="J921" s="41" t="s">
        <v>111</v>
      </c>
      <c r="K921" s="40" t="s">
        <v>3190</v>
      </c>
      <c r="L921" s="41" t="s">
        <v>39</v>
      </c>
      <c r="M921" s="40" t="s">
        <v>2376</v>
      </c>
      <c r="N921" s="41" t="s">
        <v>41</v>
      </c>
    </row>
    <row r="922" s="41" customFormat="1" ht="86.4" hidden="1" spans="1:14">
      <c r="A922" s="41">
        <v>123458414</v>
      </c>
      <c r="B922" s="41">
        <v>18777621109</v>
      </c>
      <c r="C922" s="41" t="s">
        <v>3191</v>
      </c>
      <c r="D922" s="41" t="s">
        <v>50</v>
      </c>
      <c r="E922" s="42">
        <v>77622699902628</v>
      </c>
      <c r="F922" s="41">
        <v>430157742</v>
      </c>
      <c r="G922" s="41" t="s">
        <v>65</v>
      </c>
      <c r="H922" s="41" t="s">
        <v>3192</v>
      </c>
      <c r="I922" s="41" t="s">
        <v>36</v>
      </c>
      <c r="J922" s="41" t="s">
        <v>67</v>
      </c>
      <c r="K922" s="40" t="s">
        <v>3193</v>
      </c>
      <c r="L922" s="41" t="s">
        <v>69</v>
      </c>
      <c r="M922" s="40" t="s">
        <v>3194</v>
      </c>
      <c r="N922" s="41" t="s">
        <v>54</v>
      </c>
    </row>
    <row r="923" s="41" customFormat="1" ht="100.8" hidden="1" spans="1:14">
      <c r="A923" s="41">
        <v>123247028</v>
      </c>
      <c r="B923" s="41">
        <v>13737278659</v>
      </c>
      <c r="C923" s="41" t="s">
        <v>3195</v>
      </c>
      <c r="D923" s="41" t="s">
        <v>178</v>
      </c>
      <c r="E923" s="42">
        <v>77212849025143</v>
      </c>
      <c r="F923" s="41">
        <v>430158645</v>
      </c>
      <c r="G923" s="41" t="s">
        <v>23</v>
      </c>
      <c r="H923" s="41" t="s">
        <v>3196</v>
      </c>
      <c r="I923" s="41" t="s">
        <v>25</v>
      </c>
      <c r="J923" s="41" t="s">
        <v>111</v>
      </c>
      <c r="K923" s="40" t="s">
        <v>3197</v>
      </c>
      <c r="L923" s="41" t="s">
        <v>96</v>
      </c>
      <c r="M923" s="40" t="s">
        <v>3198</v>
      </c>
      <c r="N923" s="41" t="s">
        <v>148</v>
      </c>
    </row>
    <row r="924" s="41" customFormat="1" ht="72" hidden="1" spans="1:14">
      <c r="A924" s="41">
        <v>123461821</v>
      </c>
      <c r="B924" s="41">
        <v>18877619713</v>
      </c>
      <c r="C924" s="41" t="s">
        <v>3199</v>
      </c>
      <c r="D924" s="41" t="s">
        <v>50</v>
      </c>
      <c r="E924" s="42">
        <v>77623189419132</v>
      </c>
      <c r="F924" s="41">
        <v>430158632</v>
      </c>
      <c r="G924" s="41" t="s">
        <v>65</v>
      </c>
      <c r="H924" s="41" t="s">
        <v>3200</v>
      </c>
      <c r="I924" s="41" t="s">
        <v>36</v>
      </c>
      <c r="J924" s="41" t="s">
        <v>67</v>
      </c>
      <c r="K924" s="40" t="s">
        <v>3201</v>
      </c>
      <c r="L924" s="41" t="s">
        <v>156</v>
      </c>
      <c r="M924" s="40" t="s">
        <v>3202</v>
      </c>
      <c r="N924" s="41" t="s">
        <v>54</v>
      </c>
    </row>
    <row r="925" s="41" customFormat="1" ht="86.4" hidden="1" spans="1:14">
      <c r="A925" s="41">
        <v>123461923</v>
      </c>
      <c r="B925" s="41">
        <v>13737513323</v>
      </c>
      <c r="C925" s="41" t="s">
        <v>3203</v>
      </c>
      <c r="D925" s="41" t="s">
        <v>64</v>
      </c>
      <c r="E925" s="42">
        <v>77512850892911</v>
      </c>
      <c r="F925" s="41">
        <v>430159138</v>
      </c>
      <c r="G925" s="41" t="s">
        <v>65</v>
      </c>
      <c r="H925" s="41" t="s">
        <v>3204</v>
      </c>
      <c r="I925" s="41" t="s">
        <v>36</v>
      </c>
      <c r="J925" s="41" t="s">
        <v>67</v>
      </c>
      <c r="K925" s="40" t="s">
        <v>3205</v>
      </c>
      <c r="L925" s="41" t="s">
        <v>69</v>
      </c>
      <c r="M925" s="40" t="s">
        <v>3206</v>
      </c>
      <c r="N925" s="41" t="s">
        <v>30</v>
      </c>
    </row>
    <row r="926" s="40" customFormat="1" ht="115.2" hidden="1" spans="1:14">
      <c r="A926" s="40">
        <v>123461873</v>
      </c>
      <c r="B926" s="40">
        <v>19877063915</v>
      </c>
      <c r="C926" s="40" t="s">
        <v>3207</v>
      </c>
      <c r="D926" s="40" t="s">
        <v>32</v>
      </c>
      <c r="E926" s="43">
        <v>77623188862939</v>
      </c>
      <c r="F926" s="40">
        <v>430159152</v>
      </c>
      <c r="G926" s="40" t="s">
        <v>34</v>
      </c>
      <c r="H926" s="40" t="s">
        <v>3208</v>
      </c>
      <c r="I926" s="40" t="s">
        <v>36</v>
      </c>
      <c r="J926" s="40" t="s">
        <v>37</v>
      </c>
      <c r="K926" s="40" t="s">
        <v>3209</v>
      </c>
      <c r="L926" s="40" t="s">
        <v>39</v>
      </c>
      <c r="M926" s="40" t="s">
        <v>3210</v>
      </c>
      <c r="N926" s="40" t="s">
        <v>54</v>
      </c>
    </row>
    <row r="927" s="41" customFormat="1" ht="100.8" hidden="1" spans="1:14">
      <c r="A927" s="41">
        <v>123461898</v>
      </c>
      <c r="B927" s="41">
        <v>13517638835</v>
      </c>
      <c r="C927" s="41" t="s">
        <v>3211</v>
      </c>
      <c r="D927" s="41" t="s">
        <v>178</v>
      </c>
      <c r="E927" s="42">
        <v>77312851697642</v>
      </c>
      <c r="F927" s="41">
        <v>430159175</v>
      </c>
      <c r="G927" s="41" t="s">
        <v>34</v>
      </c>
      <c r="H927" s="41" t="s">
        <v>3212</v>
      </c>
      <c r="I927" s="41" t="s">
        <v>25</v>
      </c>
      <c r="J927" s="41" t="s">
        <v>37</v>
      </c>
      <c r="K927" s="40" t="s">
        <v>3213</v>
      </c>
      <c r="L927" s="41" t="s">
        <v>48</v>
      </c>
      <c r="M927" s="40" t="s">
        <v>3214</v>
      </c>
      <c r="N927" s="41" t="s">
        <v>103</v>
      </c>
    </row>
    <row r="928" s="41" customFormat="1" ht="115.2" hidden="1" spans="1:14">
      <c r="A928" s="41">
        <v>123278578</v>
      </c>
      <c r="B928" s="41">
        <v>13877869179</v>
      </c>
      <c r="C928" s="41" t="s">
        <v>3215</v>
      </c>
      <c r="D928" s="41" t="s">
        <v>50</v>
      </c>
      <c r="E928" s="42">
        <v>77823186241940</v>
      </c>
      <c r="F928" s="41">
        <v>430159928</v>
      </c>
      <c r="G928" s="41" t="s">
        <v>34</v>
      </c>
      <c r="H928" s="41" t="s">
        <v>3216</v>
      </c>
      <c r="I928" s="41" t="s">
        <v>36</v>
      </c>
      <c r="J928" s="41" t="s">
        <v>111</v>
      </c>
      <c r="K928" s="40" t="s">
        <v>3217</v>
      </c>
      <c r="L928" s="41" t="s">
        <v>121</v>
      </c>
      <c r="M928" s="40" t="s">
        <v>3218</v>
      </c>
      <c r="N928" s="41" t="s">
        <v>114</v>
      </c>
    </row>
    <row r="929" s="41" customFormat="1" ht="100.8" hidden="1" spans="1:14">
      <c r="A929" s="41">
        <v>123448759</v>
      </c>
      <c r="B929" s="41">
        <v>18276084593</v>
      </c>
      <c r="C929" s="41" t="s">
        <v>3219</v>
      </c>
      <c r="D929" s="41" t="s">
        <v>50</v>
      </c>
      <c r="E929" s="42">
        <v>77623189321905</v>
      </c>
      <c r="F929" s="41">
        <v>430161546</v>
      </c>
      <c r="G929" s="41" t="s">
        <v>34</v>
      </c>
      <c r="H929" s="41" t="s">
        <v>3220</v>
      </c>
      <c r="I929" s="41" t="s">
        <v>36</v>
      </c>
      <c r="J929" s="41" t="s">
        <v>37</v>
      </c>
      <c r="K929" s="40" t="s">
        <v>3221</v>
      </c>
      <c r="L929" s="41" t="s">
        <v>48</v>
      </c>
      <c r="M929" s="40" t="s">
        <v>3222</v>
      </c>
      <c r="N929" s="41" t="s">
        <v>54</v>
      </c>
    </row>
    <row r="930" s="41" customFormat="1" ht="100.8" hidden="1" spans="1:20">
      <c r="A930" s="40">
        <v>123448759</v>
      </c>
      <c r="B930" s="40">
        <v>18276084593</v>
      </c>
      <c r="C930" s="40" t="s">
        <v>3219</v>
      </c>
      <c r="D930" s="40" t="s">
        <v>50</v>
      </c>
      <c r="E930" s="43">
        <v>77623189321905</v>
      </c>
      <c r="F930" s="40">
        <v>430161546</v>
      </c>
      <c r="G930" s="40" t="s">
        <v>34</v>
      </c>
      <c r="H930" s="40" t="s">
        <v>3220</v>
      </c>
      <c r="I930" s="40" t="s">
        <v>36</v>
      </c>
      <c r="J930" s="40" t="s">
        <v>37</v>
      </c>
      <c r="K930" s="40" t="s">
        <v>3223</v>
      </c>
      <c r="L930" s="40" t="s">
        <v>39</v>
      </c>
      <c r="M930" s="40" t="s">
        <v>3222</v>
      </c>
      <c r="N930" s="40" t="s">
        <v>54</v>
      </c>
      <c r="O930" s="40"/>
      <c r="P930" s="40"/>
      <c r="Q930" s="40"/>
      <c r="R930" s="40"/>
      <c r="S930" s="40"/>
      <c r="T930" s="40"/>
    </row>
    <row r="931" s="40" customFormat="1" ht="115.2" hidden="1" spans="1:14">
      <c r="A931" s="40">
        <v>123461855</v>
      </c>
      <c r="B931" s="40">
        <v>13807861747</v>
      </c>
      <c r="C931" s="40" t="s">
        <v>3224</v>
      </c>
      <c r="D931" s="40" t="s">
        <v>50</v>
      </c>
      <c r="E931" s="43">
        <v>77623189422960</v>
      </c>
      <c r="F931" s="40">
        <v>430162570</v>
      </c>
      <c r="G931" s="40" t="s">
        <v>34</v>
      </c>
      <c r="H931" s="40" t="s">
        <v>3225</v>
      </c>
      <c r="I931" s="40" t="s">
        <v>36</v>
      </c>
      <c r="J931" s="40" t="s">
        <v>37</v>
      </c>
      <c r="K931" s="40" t="s">
        <v>3226</v>
      </c>
      <c r="L931" s="40" t="s">
        <v>39</v>
      </c>
      <c r="M931" s="40" t="s">
        <v>3227</v>
      </c>
      <c r="N931" s="40" t="s">
        <v>54</v>
      </c>
    </row>
    <row r="932" s="41" customFormat="1" ht="86.4" hidden="1" spans="1:14">
      <c r="A932" s="41">
        <v>123462779</v>
      </c>
      <c r="B932" s="41">
        <v>18877688123</v>
      </c>
      <c r="C932" s="41" t="s">
        <v>3228</v>
      </c>
      <c r="D932" s="41" t="s">
        <v>32</v>
      </c>
      <c r="E932" s="42">
        <v>77623188866932</v>
      </c>
      <c r="F932" s="41">
        <v>430163899</v>
      </c>
      <c r="G932" s="41" t="s">
        <v>65</v>
      </c>
      <c r="H932" s="41" t="s">
        <v>3229</v>
      </c>
      <c r="I932" s="41" t="s">
        <v>36</v>
      </c>
      <c r="J932" s="41" t="s">
        <v>67</v>
      </c>
      <c r="K932" s="40" t="s">
        <v>3230</v>
      </c>
      <c r="L932" s="41" t="s">
        <v>69</v>
      </c>
      <c r="M932" s="40" t="s">
        <v>1399</v>
      </c>
      <c r="N932" s="41" t="s">
        <v>54</v>
      </c>
    </row>
    <row r="933" s="41" customFormat="1" ht="100.8" hidden="1" spans="1:14">
      <c r="A933" s="41">
        <v>123463012</v>
      </c>
      <c r="B933" s="41">
        <v>13457826693</v>
      </c>
      <c r="C933" s="41" t="s">
        <v>3231</v>
      </c>
      <c r="D933" s="41" t="s">
        <v>64</v>
      </c>
      <c r="E933" s="42">
        <v>77123188867184</v>
      </c>
      <c r="F933" s="41">
        <v>430164777</v>
      </c>
      <c r="G933" s="41" t="s">
        <v>65</v>
      </c>
      <c r="H933" s="41" t="s">
        <v>3232</v>
      </c>
      <c r="I933" s="41" t="s">
        <v>36</v>
      </c>
      <c r="J933" s="41" t="s">
        <v>67</v>
      </c>
      <c r="K933" s="40" t="s">
        <v>3233</v>
      </c>
      <c r="L933" s="41" t="s">
        <v>156</v>
      </c>
      <c r="M933" s="40" t="s">
        <v>3234</v>
      </c>
      <c r="N933" s="41" t="s">
        <v>41</v>
      </c>
    </row>
    <row r="934" s="41" customFormat="1" ht="72" hidden="1" spans="1:14">
      <c r="A934" s="41">
        <v>123463071</v>
      </c>
      <c r="B934" s="41">
        <v>15977099969</v>
      </c>
      <c r="C934" s="41" t="s">
        <v>3235</v>
      </c>
      <c r="D934" s="41" t="s">
        <v>50</v>
      </c>
      <c r="E934" s="42">
        <v>77312850896469</v>
      </c>
      <c r="F934" s="41">
        <v>430165101</v>
      </c>
      <c r="G934" s="41" t="s">
        <v>65</v>
      </c>
      <c r="H934" s="41" t="s">
        <v>3236</v>
      </c>
      <c r="I934" s="41" t="s">
        <v>36</v>
      </c>
      <c r="J934" s="41" t="s">
        <v>67</v>
      </c>
      <c r="K934" s="40" t="s">
        <v>3237</v>
      </c>
      <c r="L934" s="41" t="s">
        <v>156</v>
      </c>
      <c r="M934" s="40" t="s">
        <v>3238</v>
      </c>
      <c r="N934" s="41" t="s">
        <v>103</v>
      </c>
    </row>
    <row r="935" s="41" customFormat="1" ht="100.8" hidden="1" spans="1:14">
      <c r="A935" s="41">
        <v>123463170</v>
      </c>
      <c r="B935" s="41">
        <v>13633024265</v>
      </c>
      <c r="C935" s="41" t="s">
        <v>3239</v>
      </c>
      <c r="D935" s="41" t="s">
        <v>50</v>
      </c>
      <c r="E935" s="42">
        <v>77212851732126</v>
      </c>
      <c r="F935" s="41">
        <v>430165679</v>
      </c>
      <c r="G935" s="41" t="s">
        <v>65</v>
      </c>
      <c r="H935" s="41" t="s">
        <v>3240</v>
      </c>
      <c r="I935" s="41" t="s">
        <v>36</v>
      </c>
      <c r="J935" s="41" t="s">
        <v>67</v>
      </c>
      <c r="K935" s="40" t="s">
        <v>3241</v>
      </c>
      <c r="L935" s="41" t="s">
        <v>69</v>
      </c>
      <c r="M935" s="40" t="s">
        <v>3242</v>
      </c>
      <c r="N935" s="41" t="s">
        <v>148</v>
      </c>
    </row>
    <row r="936" s="41" customFormat="1" ht="100.8" hidden="1" spans="1:20">
      <c r="A936" s="44">
        <v>123392751</v>
      </c>
      <c r="B936" s="44">
        <v>13481516682</v>
      </c>
      <c r="C936" s="44" t="s">
        <v>3243</v>
      </c>
      <c r="D936" s="44" t="s">
        <v>402</v>
      </c>
      <c r="E936" s="45">
        <v>77512851302793</v>
      </c>
      <c r="F936" s="44">
        <v>430166453</v>
      </c>
      <c r="G936" s="44" t="s">
        <v>23</v>
      </c>
      <c r="H936" s="44" t="s">
        <v>3244</v>
      </c>
      <c r="I936" s="44" t="s">
        <v>25</v>
      </c>
      <c r="J936" s="44" t="s">
        <v>37</v>
      </c>
      <c r="K936" s="13" t="s">
        <v>3245</v>
      </c>
      <c r="L936" s="44" t="s">
        <v>96</v>
      </c>
      <c r="M936" s="13" t="s">
        <v>3246</v>
      </c>
      <c r="N936" s="44" t="s">
        <v>30</v>
      </c>
      <c r="O936" s="44"/>
      <c r="P936" s="44"/>
      <c r="Q936" s="44"/>
      <c r="R936" s="44"/>
      <c r="S936" s="44"/>
      <c r="T936" s="44"/>
    </row>
    <row r="937" s="41" customFormat="1" ht="86.4" hidden="1" spans="1:14">
      <c r="A937" s="41">
        <v>123463324</v>
      </c>
      <c r="B937" s="41">
        <v>13788065010</v>
      </c>
      <c r="C937" s="41" t="s">
        <v>3247</v>
      </c>
      <c r="D937" s="41" t="s">
        <v>64</v>
      </c>
      <c r="E937" s="42">
        <v>77623188869129</v>
      </c>
      <c r="F937" s="41">
        <v>430166516</v>
      </c>
      <c r="G937" s="41" t="s">
        <v>65</v>
      </c>
      <c r="H937" s="41" t="s">
        <v>3248</v>
      </c>
      <c r="I937" s="41" t="s">
        <v>36</v>
      </c>
      <c r="J937" s="41" t="s">
        <v>67</v>
      </c>
      <c r="K937" s="40" t="s">
        <v>3249</v>
      </c>
      <c r="L937" s="41" t="s">
        <v>156</v>
      </c>
      <c r="M937" s="40" t="s">
        <v>758</v>
      </c>
      <c r="N937" s="41" t="s">
        <v>54</v>
      </c>
    </row>
    <row r="938" s="41" customFormat="1" ht="86.4" hidden="1" spans="1:14">
      <c r="A938" s="41">
        <v>123463350</v>
      </c>
      <c r="B938" s="41">
        <v>15878471785</v>
      </c>
      <c r="C938" s="41" t="s">
        <v>3250</v>
      </c>
      <c r="D938" s="41" t="s">
        <v>32</v>
      </c>
      <c r="E938" s="42">
        <v>77623188869774</v>
      </c>
      <c r="F938" s="41">
        <v>430166639</v>
      </c>
      <c r="G938" s="41" t="s">
        <v>65</v>
      </c>
      <c r="H938" s="41" t="s">
        <v>3251</v>
      </c>
      <c r="I938" s="41" t="s">
        <v>36</v>
      </c>
      <c r="J938" s="41" t="s">
        <v>67</v>
      </c>
      <c r="K938" s="40" t="s">
        <v>3252</v>
      </c>
      <c r="L938" s="41" t="s">
        <v>156</v>
      </c>
      <c r="M938" s="40" t="s">
        <v>3253</v>
      </c>
      <c r="N938" s="41" t="s">
        <v>54</v>
      </c>
    </row>
    <row r="939" s="41" customFormat="1" ht="86.4" hidden="1" spans="1:14">
      <c r="A939" s="41">
        <v>123463520</v>
      </c>
      <c r="B939" s="41">
        <v>18878730058</v>
      </c>
      <c r="C939" s="41" t="s">
        <v>3254</v>
      </c>
      <c r="D939" s="41" t="s">
        <v>963</v>
      </c>
      <c r="E939" s="42">
        <v>77123188859672</v>
      </c>
      <c r="F939" s="41">
        <v>430167498</v>
      </c>
      <c r="G939" s="41" t="s">
        <v>65</v>
      </c>
      <c r="H939" s="41" t="s">
        <v>3255</v>
      </c>
      <c r="I939" s="41" t="s">
        <v>36</v>
      </c>
      <c r="J939" s="41" t="s">
        <v>67</v>
      </c>
      <c r="K939" s="40" t="s">
        <v>3256</v>
      </c>
      <c r="L939" s="41" t="s">
        <v>156</v>
      </c>
      <c r="M939" s="40" t="s">
        <v>3257</v>
      </c>
      <c r="N939" s="41" t="s">
        <v>41</v>
      </c>
    </row>
    <row r="940" s="41" customFormat="1" ht="100.8" hidden="1" spans="1:20">
      <c r="A940" s="40">
        <v>123463561</v>
      </c>
      <c r="B940" s="40">
        <v>18307842226</v>
      </c>
      <c r="C940" s="40" t="s">
        <v>3258</v>
      </c>
      <c r="D940" s="40" t="s">
        <v>64</v>
      </c>
      <c r="E940" s="43">
        <v>78312850901174</v>
      </c>
      <c r="F940" s="40">
        <v>430168013</v>
      </c>
      <c r="G940" s="40" t="s">
        <v>34</v>
      </c>
      <c r="H940" s="40" t="s">
        <v>3259</v>
      </c>
      <c r="I940" s="40" t="s">
        <v>36</v>
      </c>
      <c r="J940" s="40" t="s">
        <v>37</v>
      </c>
      <c r="K940" s="40" t="s">
        <v>3260</v>
      </c>
      <c r="L940" s="40" t="s">
        <v>39</v>
      </c>
      <c r="M940" s="40" t="s">
        <v>3261</v>
      </c>
      <c r="N940" s="40" t="s">
        <v>182</v>
      </c>
      <c r="O940" s="40"/>
      <c r="P940" s="40"/>
      <c r="Q940" s="40"/>
      <c r="R940" s="40"/>
      <c r="S940" s="40"/>
      <c r="T940" s="40"/>
    </row>
    <row r="941" s="41" customFormat="1" ht="100.8" hidden="1" spans="1:14">
      <c r="A941" s="41">
        <v>123406457</v>
      </c>
      <c r="B941" s="41">
        <v>13978677411</v>
      </c>
      <c r="C941" s="41" t="s">
        <v>3262</v>
      </c>
      <c r="D941" s="41" t="s">
        <v>50</v>
      </c>
      <c r="E941" s="42">
        <v>77123188382768</v>
      </c>
      <c r="F941" s="41">
        <v>430168105</v>
      </c>
      <c r="G941" s="41" t="s">
        <v>34</v>
      </c>
      <c r="H941" s="41" t="s">
        <v>3263</v>
      </c>
      <c r="I941" s="41" t="s">
        <v>36</v>
      </c>
      <c r="J941" s="41" t="s">
        <v>111</v>
      </c>
      <c r="K941" s="40" t="s">
        <v>3264</v>
      </c>
      <c r="L941" s="41" t="s">
        <v>39</v>
      </c>
      <c r="M941" s="40" t="s">
        <v>3265</v>
      </c>
      <c r="N941" s="41" t="s">
        <v>41</v>
      </c>
    </row>
    <row r="942" s="41" customFormat="1" ht="100.8" hidden="1" spans="1:14">
      <c r="A942" s="41">
        <v>123463653</v>
      </c>
      <c r="B942" s="41">
        <v>18276372066</v>
      </c>
      <c r="C942" s="41" t="s">
        <v>3266</v>
      </c>
      <c r="D942" s="41" t="s">
        <v>50</v>
      </c>
      <c r="E942" s="42">
        <v>77312851734692</v>
      </c>
      <c r="F942" s="41">
        <v>430168389</v>
      </c>
      <c r="G942" s="41" t="s">
        <v>65</v>
      </c>
      <c r="H942" s="41" t="s">
        <v>3267</v>
      </c>
      <c r="I942" s="41" t="s">
        <v>36</v>
      </c>
      <c r="J942" s="41" t="s">
        <v>67</v>
      </c>
      <c r="K942" s="40" t="s">
        <v>3268</v>
      </c>
      <c r="L942" s="41" t="s">
        <v>69</v>
      </c>
      <c r="M942" s="40" t="s">
        <v>3269</v>
      </c>
      <c r="N942" s="41" t="s">
        <v>103</v>
      </c>
    </row>
    <row r="943" s="41" customFormat="1" ht="100.8" hidden="1" spans="1:14">
      <c r="A943" s="41">
        <v>123432915</v>
      </c>
      <c r="B943" s="41">
        <v>13877353420</v>
      </c>
      <c r="C943" s="41" t="s">
        <v>3270</v>
      </c>
      <c r="D943" s="41" t="s">
        <v>178</v>
      </c>
      <c r="E943" s="42">
        <v>77312851515699</v>
      </c>
      <c r="F943" s="41">
        <v>430168482</v>
      </c>
      <c r="G943" s="41" t="s">
        <v>23</v>
      </c>
      <c r="H943" s="41" t="s">
        <v>3271</v>
      </c>
      <c r="I943" s="41" t="s">
        <v>25</v>
      </c>
      <c r="J943" s="41" t="s">
        <v>111</v>
      </c>
      <c r="K943" s="40" t="s">
        <v>3272</v>
      </c>
      <c r="L943" s="41" t="s">
        <v>96</v>
      </c>
      <c r="M943" s="40" t="s">
        <v>3273</v>
      </c>
      <c r="N943" s="41" t="s">
        <v>103</v>
      </c>
    </row>
    <row r="944" s="41" customFormat="1" ht="86.4" hidden="1" spans="1:14">
      <c r="A944" s="41">
        <v>123463931</v>
      </c>
      <c r="B944" s="41">
        <v>13471906700</v>
      </c>
      <c r="C944" s="41" t="s">
        <v>3274</v>
      </c>
      <c r="D944" s="41" t="s">
        <v>50</v>
      </c>
      <c r="E944" s="42">
        <v>78212850904884</v>
      </c>
      <c r="F944" s="41">
        <v>430170345</v>
      </c>
      <c r="G944" s="41" t="s">
        <v>65</v>
      </c>
      <c r="H944" s="41" t="s">
        <v>3275</v>
      </c>
      <c r="I944" s="41" t="s">
        <v>36</v>
      </c>
      <c r="J944" s="41" t="s">
        <v>67</v>
      </c>
      <c r="K944" s="40" t="s">
        <v>3276</v>
      </c>
      <c r="L944" s="41" t="s">
        <v>156</v>
      </c>
      <c r="M944" s="40" t="s">
        <v>3277</v>
      </c>
      <c r="N944" s="41" t="s">
        <v>71</v>
      </c>
    </row>
    <row r="945" s="41" customFormat="1" ht="86.4" hidden="1" spans="1:14">
      <c r="A945" s="41">
        <v>123456931</v>
      </c>
      <c r="B945" s="41">
        <v>13471288944</v>
      </c>
      <c r="C945" s="41" t="s">
        <v>3278</v>
      </c>
      <c r="D945" s="41" t="s">
        <v>64</v>
      </c>
      <c r="E945" s="42">
        <v>77312851650034</v>
      </c>
      <c r="F945" s="41">
        <v>430170363</v>
      </c>
      <c r="G945" s="41" t="s">
        <v>65</v>
      </c>
      <c r="H945" s="41" t="s">
        <v>3279</v>
      </c>
      <c r="I945" s="41" t="s">
        <v>36</v>
      </c>
      <c r="J945" s="41" t="s">
        <v>67</v>
      </c>
      <c r="K945" s="40" t="s">
        <v>3280</v>
      </c>
      <c r="L945" s="41" t="s">
        <v>69</v>
      </c>
      <c r="M945" s="40" t="s">
        <v>2326</v>
      </c>
      <c r="N945" s="41" t="s">
        <v>103</v>
      </c>
    </row>
    <row r="946" s="41" customFormat="1" ht="100.8" hidden="1" spans="1:14">
      <c r="A946" s="41">
        <v>123251828</v>
      </c>
      <c r="B946" s="41">
        <v>13737988487</v>
      </c>
      <c r="C946" s="41" t="s">
        <v>3281</v>
      </c>
      <c r="D946" s="41" t="s">
        <v>402</v>
      </c>
      <c r="E946" s="42">
        <v>77823184704697</v>
      </c>
      <c r="F946" s="41">
        <v>430170751</v>
      </c>
      <c r="G946" s="41" t="s">
        <v>23</v>
      </c>
      <c r="H946" s="41" t="s">
        <v>3282</v>
      </c>
      <c r="I946" s="41" t="s">
        <v>25</v>
      </c>
      <c r="J946" s="41" t="s">
        <v>111</v>
      </c>
      <c r="K946" s="40" t="s">
        <v>3283</v>
      </c>
      <c r="L946" s="41" t="s">
        <v>96</v>
      </c>
      <c r="M946" s="40" t="s">
        <v>3284</v>
      </c>
      <c r="N946" s="41" t="s">
        <v>114</v>
      </c>
    </row>
    <row r="947" s="41" customFormat="1" ht="100.8" hidden="1" spans="1:14">
      <c r="A947" s="41">
        <v>123454832</v>
      </c>
      <c r="B947" s="41">
        <v>15295811577</v>
      </c>
      <c r="C947" s="41" t="s">
        <v>3285</v>
      </c>
      <c r="D947" s="41" t="s">
        <v>178</v>
      </c>
      <c r="E947" s="42">
        <v>77312851644942</v>
      </c>
      <c r="F947" s="41">
        <v>430170827</v>
      </c>
      <c r="G947" s="41" t="s">
        <v>23</v>
      </c>
      <c r="H947" s="41" t="s">
        <v>3286</v>
      </c>
      <c r="I947" s="41" t="s">
        <v>25</v>
      </c>
      <c r="J947" s="41" t="s">
        <v>111</v>
      </c>
      <c r="K947" s="40" t="s">
        <v>3287</v>
      </c>
      <c r="L947" s="41" t="s">
        <v>96</v>
      </c>
      <c r="M947" s="40" t="s">
        <v>2553</v>
      </c>
      <c r="N947" s="41" t="s">
        <v>103</v>
      </c>
    </row>
    <row r="948" s="41" customFormat="1" ht="100.8" hidden="1" spans="1:14">
      <c r="A948" s="41">
        <v>123464376</v>
      </c>
      <c r="B948" s="41">
        <v>13597291787</v>
      </c>
      <c r="C948" s="41" t="s">
        <v>3288</v>
      </c>
      <c r="D948" s="41" t="s">
        <v>64</v>
      </c>
      <c r="E948" s="42">
        <v>77123188875960</v>
      </c>
      <c r="F948" s="41">
        <v>430172537</v>
      </c>
      <c r="G948" s="41" t="s">
        <v>65</v>
      </c>
      <c r="H948" s="41" t="s">
        <v>3289</v>
      </c>
      <c r="I948" s="41" t="s">
        <v>36</v>
      </c>
      <c r="J948" s="41" t="s">
        <v>67</v>
      </c>
      <c r="K948" s="40" t="s">
        <v>3290</v>
      </c>
      <c r="L948" s="41" t="s">
        <v>156</v>
      </c>
      <c r="M948" s="40" t="s">
        <v>3291</v>
      </c>
      <c r="N948" s="41" t="s">
        <v>41</v>
      </c>
    </row>
    <row r="949" s="41" customFormat="1" ht="115.2" hidden="1" spans="1:14">
      <c r="A949" s="41">
        <v>123370347</v>
      </c>
      <c r="B949" s="41">
        <v>15277598899</v>
      </c>
      <c r="C949" s="41" t="s">
        <v>3292</v>
      </c>
      <c r="D949" s="41" t="s">
        <v>178</v>
      </c>
      <c r="E949" s="42">
        <v>77512851200411</v>
      </c>
      <c r="F949" s="41">
        <v>430173654</v>
      </c>
      <c r="G949" s="41" t="s">
        <v>23</v>
      </c>
      <c r="H949" s="41" t="s">
        <v>3293</v>
      </c>
      <c r="I949" s="41" t="s">
        <v>25</v>
      </c>
      <c r="J949" s="41" t="s">
        <v>26</v>
      </c>
      <c r="K949" s="40" t="s">
        <v>3294</v>
      </c>
      <c r="L949" s="41" t="s">
        <v>28</v>
      </c>
      <c r="M949" s="40" t="s">
        <v>3295</v>
      </c>
      <c r="N949" s="41" t="s">
        <v>30</v>
      </c>
    </row>
    <row r="950" s="41" customFormat="1" ht="86.4" hidden="1" spans="1:14">
      <c r="A950" s="41">
        <v>123464940</v>
      </c>
      <c r="B950" s="41">
        <v>13481537943</v>
      </c>
      <c r="C950" s="41" t="s">
        <v>3296</v>
      </c>
      <c r="D950" s="41" t="s">
        <v>64</v>
      </c>
      <c r="E950" s="42">
        <v>77512850913794</v>
      </c>
      <c r="F950" s="41">
        <v>430174981</v>
      </c>
      <c r="G950" s="41" t="s">
        <v>65</v>
      </c>
      <c r="H950" s="41" t="s">
        <v>3297</v>
      </c>
      <c r="I950" s="41" t="s">
        <v>36</v>
      </c>
      <c r="J950" s="41" t="s">
        <v>67</v>
      </c>
      <c r="K950" s="40" t="s">
        <v>3298</v>
      </c>
      <c r="L950" s="41" t="s">
        <v>69</v>
      </c>
      <c r="M950" s="40" t="s">
        <v>3299</v>
      </c>
      <c r="N950" s="41" t="s">
        <v>30</v>
      </c>
    </row>
    <row r="951" s="41" customFormat="1" ht="100.8" hidden="1" spans="1:14">
      <c r="A951" s="41">
        <v>123381353</v>
      </c>
      <c r="B951" s="41">
        <v>15777683959</v>
      </c>
      <c r="C951" s="41" t="s">
        <v>1583</v>
      </c>
      <c r="D951" s="41" t="s">
        <v>64</v>
      </c>
      <c r="E951" s="42">
        <v>77623188352210</v>
      </c>
      <c r="F951" s="41">
        <v>430175228</v>
      </c>
      <c r="G951" s="41" t="s">
        <v>34</v>
      </c>
      <c r="H951" s="41" t="s">
        <v>1584</v>
      </c>
      <c r="I951" s="41" t="s">
        <v>36</v>
      </c>
      <c r="J951" s="41" t="s">
        <v>37</v>
      </c>
      <c r="K951" s="40" t="s">
        <v>3300</v>
      </c>
      <c r="L951" s="41" t="s">
        <v>48</v>
      </c>
      <c r="M951" s="40" t="s">
        <v>812</v>
      </c>
      <c r="N951" s="41" t="s">
        <v>54</v>
      </c>
    </row>
    <row r="952" s="41" customFormat="1" ht="100.8" hidden="1" spans="1:20">
      <c r="A952" s="40">
        <v>123381353</v>
      </c>
      <c r="B952" s="40">
        <v>15777683959</v>
      </c>
      <c r="C952" s="40" t="s">
        <v>1583</v>
      </c>
      <c r="D952" s="40" t="s">
        <v>64</v>
      </c>
      <c r="E952" s="43">
        <v>77623188352210</v>
      </c>
      <c r="F952" s="40">
        <v>430175228</v>
      </c>
      <c r="G952" s="40" t="s">
        <v>34</v>
      </c>
      <c r="H952" s="40" t="s">
        <v>1584</v>
      </c>
      <c r="I952" s="40" t="s">
        <v>36</v>
      </c>
      <c r="J952" s="40" t="s">
        <v>37</v>
      </c>
      <c r="K952" s="40" t="s">
        <v>3301</v>
      </c>
      <c r="L952" s="40" t="s">
        <v>39</v>
      </c>
      <c r="M952" s="40" t="s">
        <v>812</v>
      </c>
      <c r="N952" s="40" t="s">
        <v>54</v>
      </c>
      <c r="O952" s="40"/>
      <c r="P952" s="40"/>
      <c r="Q952" s="40"/>
      <c r="R952" s="40"/>
      <c r="S952" s="40"/>
      <c r="T952" s="40"/>
    </row>
    <row r="953" s="41" customFormat="1" ht="100.8" hidden="1" spans="1:14">
      <c r="A953" s="41">
        <v>123465343</v>
      </c>
      <c r="B953" s="41">
        <v>15277699502</v>
      </c>
      <c r="C953" s="41" t="s">
        <v>3302</v>
      </c>
      <c r="D953" s="41" t="s">
        <v>64</v>
      </c>
      <c r="E953" s="42">
        <v>77623189462409</v>
      </c>
      <c r="F953" s="41">
        <v>430177439</v>
      </c>
      <c r="G953" s="41" t="s">
        <v>65</v>
      </c>
      <c r="H953" s="41" t="s">
        <v>3303</v>
      </c>
      <c r="I953" s="41" t="s">
        <v>36</v>
      </c>
      <c r="J953" s="41" t="s">
        <v>67</v>
      </c>
      <c r="K953" s="40" t="s">
        <v>3304</v>
      </c>
      <c r="L953" s="41" t="s">
        <v>156</v>
      </c>
      <c r="M953" s="40" t="s">
        <v>3305</v>
      </c>
      <c r="N953" s="41" t="s">
        <v>54</v>
      </c>
    </row>
    <row r="954" s="40" customFormat="1" ht="100.8" hidden="1" spans="1:14">
      <c r="A954" s="40">
        <v>123465503</v>
      </c>
      <c r="B954" s="40">
        <v>13687762262</v>
      </c>
      <c r="C954" s="40" t="s">
        <v>3306</v>
      </c>
      <c r="D954" s="40" t="s">
        <v>50</v>
      </c>
      <c r="E954" s="43">
        <v>77623188882161</v>
      </c>
      <c r="F954" s="40">
        <v>430178327</v>
      </c>
      <c r="G954" s="40" t="s">
        <v>34</v>
      </c>
      <c r="H954" s="40" t="s">
        <v>3307</v>
      </c>
      <c r="I954" s="40" t="s">
        <v>36</v>
      </c>
      <c r="J954" s="40" t="s">
        <v>37</v>
      </c>
      <c r="K954" s="40" t="s">
        <v>3308</v>
      </c>
      <c r="L954" s="40" t="s">
        <v>39</v>
      </c>
      <c r="M954" s="40" t="s">
        <v>3018</v>
      </c>
      <c r="N954" s="40" t="s">
        <v>54</v>
      </c>
    </row>
    <row r="955" s="41" customFormat="1" ht="100.8" hidden="1" spans="1:14">
      <c r="A955" s="41">
        <v>123462627</v>
      </c>
      <c r="B955" s="41">
        <v>19807818119</v>
      </c>
      <c r="C955" s="41" t="s">
        <v>3309</v>
      </c>
      <c r="D955" s="41" t="s">
        <v>64</v>
      </c>
      <c r="E955" s="42">
        <v>78112851724035</v>
      </c>
      <c r="F955" s="41">
        <v>430163634</v>
      </c>
      <c r="G955" s="41" t="s">
        <v>34</v>
      </c>
      <c r="H955" s="41" t="s">
        <v>3310</v>
      </c>
      <c r="I955" s="41" t="s">
        <v>36</v>
      </c>
      <c r="J955" s="41" t="s">
        <v>111</v>
      </c>
      <c r="K955" s="40" t="s">
        <v>3311</v>
      </c>
      <c r="L955" s="41" t="s">
        <v>39</v>
      </c>
      <c r="M955" s="40" t="s">
        <v>3312</v>
      </c>
      <c r="N955" s="41" t="s">
        <v>158</v>
      </c>
    </row>
    <row r="956" s="41" customFormat="1" ht="100.8" hidden="1" spans="1:14">
      <c r="A956" s="41">
        <v>123465571</v>
      </c>
      <c r="B956" s="41">
        <v>19877893756</v>
      </c>
      <c r="C956" s="41" t="s">
        <v>3313</v>
      </c>
      <c r="D956" s="41" t="s">
        <v>32</v>
      </c>
      <c r="E956" s="42">
        <v>77823189464409</v>
      </c>
      <c r="F956" s="41">
        <v>430178787</v>
      </c>
      <c r="G956" s="41" t="s">
        <v>34</v>
      </c>
      <c r="H956" s="41" t="s">
        <v>3314</v>
      </c>
      <c r="I956" s="41" t="s">
        <v>36</v>
      </c>
      <c r="J956" s="41" t="s">
        <v>111</v>
      </c>
      <c r="K956" s="40" t="s">
        <v>3315</v>
      </c>
      <c r="L956" s="41" t="s">
        <v>121</v>
      </c>
      <c r="M956" s="40" t="s">
        <v>2856</v>
      </c>
      <c r="N956" s="41" t="s">
        <v>114</v>
      </c>
    </row>
    <row r="957" s="41" customFormat="1" ht="100.8" hidden="1" spans="1:20">
      <c r="A957" s="44">
        <v>123438923</v>
      </c>
      <c r="B957" s="44">
        <v>15777638630</v>
      </c>
      <c r="C957" s="44" t="s">
        <v>3316</v>
      </c>
      <c r="D957" s="44" t="s">
        <v>165</v>
      </c>
      <c r="E957" s="45">
        <v>77623188730830</v>
      </c>
      <c r="F957" s="44">
        <v>430178927</v>
      </c>
      <c r="G957" s="44" t="s">
        <v>23</v>
      </c>
      <c r="H957" s="44" t="s">
        <v>3317</v>
      </c>
      <c r="I957" s="44" t="s">
        <v>25</v>
      </c>
      <c r="J957" s="44" t="s">
        <v>37</v>
      </c>
      <c r="K957" s="13" t="s">
        <v>3318</v>
      </c>
      <c r="L957" s="44" t="s">
        <v>96</v>
      </c>
      <c r="M957" s="13" t="s">
        <v>3319</v>
      </c>
      <c r="N957" s="44" t="s">
        <v>54</v>
      </c>
      <c r="O957" s="44"/>
      <c r="P957" s="44"/>
      <c r="Q957" s="44"/>
      <c r="R957" s="44"/>
      <c r="S957" s="44"/>
      <c r="T957" s="44"/>
    </row>
    <row r="958" s="40" customFormat="1" ht="100.8" hidden="1" spans="1:14">
      <c r="A958" s="40">
        <v>123441266</v>
      </c>
      <c r="B958" s="40">
        <v>18778695033</v>
      </c>
      <c r="C958" s="40" t="s">
        <v>2712</v>
      </c>
      <c r="D958" s="40" t="s">
        <v>21</v>
      </c>
      <c r="E958" s="43">
        <v>77623189250003</v>
      </c>
      <c r="F958" s="40">
        <v>430179689</v>
      </c>
      <c r="G958" s="40" t="s">
        <v>34</v>
      </c>
      <c r="H958" s="40" t="s">
        <v>2713</v>
      </c>
      <c r="I958" s="40" t="s">
        <v>25</v>
      </c>
      <c r="J958" s="40" t="s">
        <v>37</v>
      </c>
      <c r="K958" s="40" t="s">
        <v>3320</v>
      </c>
      <c r="L958" s="40" t="s">
        <v>39</v>
      </c>
      <c r="M958" s="40" t="s">
        <v>2715</v>
      </c>
      <c r="N958" s="40" t="s">
        <v>54</v>
      </c>
    </row>
    <row r="959" s="41" customFormat="1" ht="100.8" hidden="1" spans="1:20">
      <c r="A959" s="40">
        <v>123357419</v>
      </c>
      <c r="B959" s="40">
        <v>15078178383</v>
      </c>
      <c r="C959" s="40" t="s">
        <v>3321</v>
      </c>
      <c r="D959" s="40" t="s">
        <v>231</v>
      </c>
      <c r="E959" s="43">
        <v>78312850108874</v>
      </c>
      <c r="F959" s="40">
        <v>430179750</v>
      </c>
      <c r="G959" s="40" t="s">
        <v>34</v>
      </c>
      <c r="H959" s="40" t="s">
        <v>3322</v>
      </c>
      <c r="I959" s="40" t="s">
        <v>36</v>
      </c>
      <c r="J959" s="40" t="s">
        <v>37</v>
      </c>
      <c r="K959" s="40" t="s">
        <v>3323</v>
      </c>
      <c r="L959" s="40" t="s">
        <v>39</v>
      </c>
      <c r="M959" s="40" t="s">
        <v>3324</v>
      </c>
      <c r="N959" s="40" t="s">
        <v>182</v>
      </c>
      <c r="O959" s="40"/>
      <c r="P959" s="40"/>
      <c r="Q959" s="40"/>
      <c r="R959" s="40"/>
      <c r="S959" s="40"/>
      <c r="T959" s="40"/>
    </row>
    <row r="960" s="41" customFormat="1" ht="100.8" hidden="1" spans="1:14">
      <c r="A960" s="41">
        <v>123338576</v>
      </c>
      <c r="B960" s="41">
        <v>15878268931</v>
      </c>
      <c r="C960" s="41" t="s">
        <v>313</v>
      </c>
      <c r="D960" s="41" t="s">
        <v>50</v>
      </c>
      <c r="E960" s="42">
        <v>77212850278596</v>
      </c>
      <c r="F960" s="41">
        <v>430181263</v>
      </c>
      <c r="G960" s="41" t="s">
        <v>65</v>
      </c>
      <c r="H960" s="41" t="s">
        <v>314</v>
      </c>
      <c r="I960" s="41" t="s">
        <v>36</v>
      </c>
      <c r="J960" s="41" t="s">
        <v>67</v>
      </c>
      <c r="K960" s="40" t="s">
        <v>3325</v>
      </c>
      <c r="L960" s="41" t="s">
        <v>69</v>
      </c>
      <c r="M960" s="40" t="s">
        <v>316</v>
      </c>
      <c r="N960" s="41" t="s">
        <v>148</v>
      </c>
    </row>
    <row r="961" s="41" customFormat="1" ht="100.8" hidden="1" spans="1:14">
      <c r="A961" s="41">
        <v>123466056</v>
      </c>
      <c r="B961" s="41">
        <v>15078685915</v>
      </c>
      <c r="C961" s="41" t="s">
        <v>3326</v>
      </c>
      <c r="D961" s="41" t="s">
        <v>178</v>
      </c>
      <c r="E961" s="42">
        <v>77623189468329</v>
      </c>
      <c r="F961" s="41">
        <v>430181360</v>
      </c>
      <c r="G961" s="41" t="s">
        <v>34</v>
      </c>
      <c r="H961" s="41" t="s">
        <v>3327</v>
      </c>
      <c r="I961" s="41" t="s">
        <v>25</v>
      </c>
      <c r="J961" s="41" t="s">
        <v>37</v>
      </c>
      <c r="K961" s="40" t="s">
        <v>3328</v>
      </c>
      <c r="L961" s="41" t="s">
        <v>48</v>
      </c>
      <c r="M961" s="40" t="s">
        <v>3329</v>
      </c>
      <c r="N961" s="41" t="s">
        <v>54</v>
      </c>
    </row>
    <row r="962" s="40" customFormat="1" ht="115.2" hidden="1" spans="1:14">
      <c r="A962" s="40">
        <v>123466056</v>
      </c>
      <c r="B962" s="40">
        <v>15078685915</v>
      </c>
      <c r="C962" s="40" t="s">
        <v>3326</v>
      </c>
      <c r="D962" s="40" t="s">
        <v>178</v>
      </c>
      <c r="E962" s="43">
        <v>77623189468329</v>
      </c>
      <c r="F962" s="40">
        <v>430181360</v>
      </c>
      <c r="G962" s="40" t="s">
        <v>34</v>
      </c>
      <c r="H962" s="40" t="s">
        <v>3327</v>
      </c>
      <c r="I962" s="40" t="s">
        <v>25</v>
      </c>
      <c r="J962" s="40" t="s">
        <v>37</v>
      </c>
      <c r="K962" s="40" t="s">
        <v>3330</v>
      </c>
      <c r="L962" s="40" t="s">
        <v>39</v>
      </c>
      <c r="M962" s="40" t="s">
        <v>3329</v>
      </c>
      <c r="N962" s="40" t="s">
        <v>54</v>
      </c>
    </row>
    <row r="963" s="41" customFormat="1" ht="100.8" hidden="1" spans="1:14">
      <c r="A963" s="41">
        <v>123466192</v>
      </c>
      <c r="B963" s="41">
        <v>17878901711</v>
      </c>
      <c r="C963" s="41" t="s">
        <v>3331</v>
      </c>
      <c r="D963" s="41" t="s">
        <v>64</v>
      </c>
      <c r="E963" s="42">
        <v>77923188885511</v>
      </c>
      <c r="F963" s="41">
        <v>430182189</v>
      </c>
      <c r="G963" s="41" t="s">
        <v>34</v>
      </c>
      <c r="H963" s="41" t="s">
        <v>3332</v>
      </c>
      <c r="I963" s="41" t="s">
        <v>36</v>
      </c>
      <c r="J963" s="41" t="s">
        <v>37</v>
      </c>
      <c r="K963" s="40" t="s">
        <v>3333</v>
      </c>
      <c r="L963" s="41" t="s">
        <v>39</v>
      </c>
      <c r="M963" s="40" t="s">
        <v>3334</v>
      </c>
      <c r="N963" s="41" t="s">
        <v>750</v>
      </c>
    </row>
    <row r="964" s="41" customFormat="1" ht="86.4" hidden="1" spans="1:14">
      <c r="A964" s="41">
        <v>123466270</v>
      </c>
      <c r="B964" s="41">
        <v>15277087598</v>
      </c>
      <c r="C964" s="41" t="s">
        <v>3335</v>
      </c>
      <c r="D964" s="41" t="s">
        <v>50</v>
      </c>
      <c r="E964" s="42">
        <v>77123188884535</v>
      </c>
      <c r="F964" s="41">
        <v>430182499</v>
      </c>
      <c r="G964" s="41" t="s">
        <v>65</v>
      </c>
      <c r="H964" s="41" t="s">
        <v>3336</v>
      </c>
      <c r="I964" s="41" t="s">
        <v>36</v>
      </c>
      <c r="J964" s="41" t="s">
        <v>67</v>
      </c>
      <c r="K964" s="40" t="s">
        <v>3337</v>
      </c>
      <c r="L964" s="41" t="s">
        <v>156</v>
      </c>
      <c r="M964" s="40" t="s">
        <v>3338</v>
      </c>
      <c r="N964" s="41" t="s">
        <v>41</v>
      </c>
    </row>
    <row r="965" s="41" customFormat="1" ht="100.8" hidden="1" spans="1:14">
      <c r="A965" s="41">
        <v>123400391</v>
      </c>
      <c r="B965" s="41">
        <v>18877234434</v>
      </c>
      <c r="C965" s="41" t="s">
        <v>3339</v>
      </c>
      <c r="D965" s="41" t="s">
        <v>720</v>
      </c>
      <c r="E965" s="42">
        <v>77212851284344</v>
      </c>
      <c r="F965" s="41">
        <v>430182677</v>
      </c>
      <c r="G965" s="41" t="s">
        <v>23</v>
      </c>
      <c r="H965" s="41" t="s">
        <v>3340</v>
      </c>
      <c r="I965" s="41" t="s">
        <v>25</v>
      </c>
      <c r="J965" s="41" t="s">
        <v>111</v>
      </c>
      <c r="K965" s="40" t="s">
        <v>3341</v>
      </c>
      <c r="L965" s="41" t="s">
        <v>96</v>
      </c>
      <c r="M965" s="40" t="s">
        <v>3342</v>
      </c>
      <c r="N965" s="41" t="s">
        <v>148</v>
      </c>
    </row>
    <row r="966" s="41" customFormat="1" ht="100.8" hidden="1" spans="1:14">
      <c r="A966" s="41">
        <v>123466192</v>
      </c>
      <c r="B966" s="41">
        <v>17878901711</v>
      </c>
      <c r="C966" s="41" t="s">
        <v>3331</v>
      </c>
      <c r="D966" s="41" t="s">
        <v>64</v>
      </c>
      <c r="E966" s="42">
        <v>77923188885511</v>
      </c>
      <c r="F966" s="41">
        <v>430182189</v>
      </c>
      <c r="G966" s="41" t="s">
        <v>34</v>
      </c>
      <c r="H966" s="41" t="s">
        <v>3332</v>
      </c>
      <c r="I966" s="41" t="s">
        <v>36</v>
      </c>
      <c r="J966" s="41" t="s">
        <v>37</v>
      </c>
      <c r="K966" s="40" t="s">
        <v>3343</v>
      </c>
      <c r="L966" s="41" t="s">
        <v>2790</v>
      </c>
      <c r="M966" s="40" t="s">
        <v>3334</v>
      </c>
      <c r="N966" s="41" t="s">
        <v>750</v>
      </c>
    </row>
    <row r="967" s="41" customFormat="1" ht="86.4" hidden="1" spans="1:14">
      <c r="A967" s="41">
        <v>123466353</v>
      </c>
      <c r="B967" s="41">
        <v>15978052780</v>
      </c>
      <c r="C967" s="41" t="s">
        <v>3344</v>
      </c>
      <c r="D967" s="41" t="s">
        <v>50</v>
      </c>
      <c r="E967" s="42">
        <v>77312850900027</v>
      </c>
      <c r="F967" s="41">
        <v>430182909</v>
      </c>
      <c r="G967" s="41" t="s">
        <v>65</v>
      </c>
      <c r="H967" s="41" t="s">
        <v>3345</v>
      </c>
      <c r="I967" s="41" t="s">
        <v>36</v>
      </c>
      <c r="J967" s="41" t="s">
        <v>67</v>
      </c>
      <c r="K967" s="40" t="s">
        <v>3346</v>
      </c>
      <c r="L967" s="41" t="s">
        <v>156</v>
      </c>
      <c r="M967" s="40" t="s">
        <v>1480</v>
      </c>
      <c r="N967" s="41" t="s">
        <v>103</v>
      </c>
    </row>
    <row r="968" s="41" customFormat="1" ht="100.8" hidden="1" spans="1:14">
      <c r="A968" s="41">
        <v>123466416</v>
      </c>
      <c r="B968" s="41">
        <v>13471704288</v>
      </c>
      <c r="C968" s="41" t="s">
        <v>3347</v>
      </c>
      <c r="D968" s="41" t="s">
        <v>963</v>
      </c>
      <c r="E968" s="42">
        <v>77723188886805</v>
      </c>
      <c r="F968" s="41">
        <v>430183184</v>
      </c>
      <c r="G968" s="41" t="s">
        <v>65</v>
      </c>
      <c r="H968" s="41" t="s">
        <v>3348</v>
      </c>
      <c r="I968" s="41" t="s">
        <v>36</v>
      </c>
      <c r="J968" s="41" t="s">
        <v>67</v>
      </c>
      <c r="K968" s="40" t="s">
        <v>3349</v>
      </c>
      <c r="L968" s="41" t="s">
        <v>156</v>
      </c>
      <c r="M968" s="40" t="s">
        <v>3350</v>
      </c>
      <c r="N968" s="41" t="s">
        <v>904</v>
      </c>
    </row>
    <row r="969" s="41" customFormat="1" ht="86.4" hidden="1" spans="1:14">
      <c r="A969" s="41">
        <v>122586556</v>
      </c>
      <c r="B969" s="41">
        <v>18778332258</v>
      </c>
      <c r="C969" s="41" t="s">
        <v>3351</v>
      </c>
      <c r="D969" s="41" t="s">
        <v>32</v>
      </c>
      <c r="E969" s="42">
        <v>77312841580831</v>
      </c>
      <c r="F969" s="41">
        <v>430183401</v>
      </c>
      <c r="G969" s="41" t="s">
        <v>65</v>
      </c>
      <c r="H969" s="41" t="s">
        <v>3352</v>
      </c>
      <c r="I969" s="41" t="s">
        <v>36</v>
      </c>
      <c r="J969" s="41" t="s">
        <v>67</v>
      </c>
      <c r="K969" s="40" t="s">
        <v>3353</v>
      </c>
      <c r="L969" s="41" t="s">
        <v>156</v>
      </c>
      <c r="M969" s="40" t="s">
        <v>3354</v>
      </c>
      <c r="N969" s="41" t="s">
        <v>103</v>
      </c>
    </row>
    <row r="970" s="41" customFormat="1" ht="100.8" hidden="1" spans="1:14">
      <c r="A970" s="41">
        <v>123466514</v>
      </c>
      <c r="B970" s="41">
        <v>15077293590</v>
      </c>
      <c r="C970" s="41" t="s">
        <v>3355</v>
      </c>
      <c r="D970" s="41" t="s">
        <v>50</v>
      </c>
      <c r="E970" s="42">
        <v>77212850928413</v>
      </c>
      <c r="F970" s="41">
        <v>430183591</v>
      </c>
      <c r="G970" s="41" t="s">
        <v>65</v>
      </c>
      <c r="H970" s="41" t="s">
        <v>3356</v>
      </c>
      <c r="I970" s="41" t="s">
        <v>36</v>
      </c>
      <c r="J970" s="41" t="s">
        <v>67</v>
      </c>
      <c r="K970" s="40" t="s">
        <v>3357</v>
      </c>
      <c r="L970" s="41" t="s">
        <v>69</v>
      </c>
      <c r="M970" s="40" t="s">
        <v>482</v>
      </c>
      <c r="N970" s="41" t="s">
        <v>148</v>
      </c>
    </row>
    <row r="971" s="41" customFormat="1" ht="100.8" hidden="1" spans="1:14">
      <c r="A971" s="41">
        <v>123466517</v>
      </c>
      <c r="B971" s="41">
        <v>15778335100</v>
      </c>
      <c r="C971" s="41" t="s">
        <v>3358</v>
      </c>
      <c r="D971" s="41" t="s">
        <v>32</v>
      </c>
      <c r="E971" s="42">
        <v>77123189470398</v>
      </c>
      <c r="F971" s="41">
        <v>430183709</v>
      </c>
      <c r="G971" s="41" t="s">
        <v>34</v>
      </c>
      <c r="H971" s="41" t="s">
        <v>3359</v>
      </c>
      <c r="I971" s="41" t="s">
        <v>36</v>
      </c>
      <c r="J971" s="41" t="s">
        <v>37</v>
      </c>
      <c r="K971" s="40" t="s">
        <v>3360</v>
      </c>
      <c r="L971" s="41" t="s">
        <v>48</v>
      </c>
      <c r="M971" s="40" t="s">
        <v>3361</v>
      </c>
      <c r="N971" s="41" t="s">
        <v>41</v>
      </c>
    </row>
    <row r="972" s="41" customFormat="1" ht="72" hidden="1" spans="1:14">
      <c r="A972" s="41">
        <v>123466566</v>
      </c>
      <c r="B972" s="41">
        <v>17776062486</v>
      </c>
      <c r="C972" s="41" t="s">
        <v>3362</v>
      </c>
      <c r="D972" s="41" t="s">
        <v>50</v>
      </c>
      <c r="E972" s="42">
        <v>77212850926787</v>
      </c>
      <c r="F972" s="41">
        <v>430183920</v>
      </c>
      <c r="G972" s="41" t="s">
        <v>65</v>
      </c>
      <c r="H972" s="41" t="s">
        <v>3363</v>
      </c>
      <c r="I972" s="41" t="s">
        <v>36</v>
      </c>
      <c r="J972" s="41" t="s">
        <v>67</v>
      </c>
      <c r="K972" s="40" t="s">
        <v>3364</v>
      </c>
      <c r="L972" s="41" t="s">
        <v>156</v>
      </c>
      <c r="M972" s="40" t="s">
        <v>3365</v>
      </c>
      <c r="N972" s="41" t="s">
        <v>148</v>
      </c>
    </row>
    <row r="973" s="41" customFormat="1" ht="86.4" hidden="1" spans="1:14">
      <c r="A973" s="41">
        <v>123448940</v>
      </c>
      <c r="B973" s="41">
        <v>18276477619</v>
      </c>
      <c r="C973" s="41" t="s">
        <v>3366</v>
      </c>
      <c r="D973" s="41" t="s">
        <v>3367</v>
      </c>
      <c r="E973" s="42">
        <v>77412850829327</v>
      </c>
      <c r="F973" s="41">
        <v>430083767</v>
      </c>
      <c r="G973" s="41" t="s">
        <v>65</v>
      </c>
      <c r="H973" s="41" t="s">
        <v>3368</v>
      </c>
      <c r="I973" s="41" t="s">
        <v>36</v>
      </c>
      <c r="J973" s="41" t="s">
        <v>67</v>
      </c>
      <c r="K973" s="40" t="s">
        <v>3369</v>
      </c>
      <c r="L973" s="41" t="s">
        <v>69</v>
      </c>
      <c r="M973" s="40" t="s">
        <v>3370</v>
      </c>
      <c r="N973" s="41" t="s">
        <v>130</v>
      </c>
    </row>
    <row r="974" s="41" customFormat="1" ht="86.4" hidden="1" spans="1:14">
      <c r="A974" s="41">
        <v>123448940</v>
      </c>
      <c r="B974" s="41">
        <v>18276477619</v>
      </c>
      <c r="C974" s="41" t="s">
        <v>3366</v>
      </c>
      <c r="D974" s="41" t="s">
        <v>3367</v>
      </c>
      <c r="E974" s="42">
        <v>77412850829327</v>
      </c>
      <c r="F974" s="41">
        <v>430083767</v>
      </c>
      <c r="G974" s="41" t="s">
        <v>65</v>
      </c>
      <c r="H974" s="41" t="s">
        <v>3368</v>
      </c>
      <c r="I974" s="41" t="s">
        <v>36</v>
      </c>
      <c r="J974" s="41" t="s">
        <v>67</v>
      </c>
      <c r="K974" s="40" t="s">
        <v>3371</v>
      </c>
      <c r="L974" s="41" t="s">
        <v>156</v>
      </c>
      <c r="M974" s="40" t="s">
        <v>3370</v>
      </c>
      <c r="N974" s="41" t="s">
        <v>130</v>
      </c>
    </row>
    <row r="975" s="41" customFormat="1" ht="86.4" hidden="1" spans="1:14">
      <c r="A975" s="41">
        <v>123366243</v>
      </c>
      <c r="B975" s="41">
        <v>15277992992</v>
      </c>
      <c r="C975" s="41" t="s">
        <v>1266</v>
      </c>
      <c r="D975" s="41" t="s">
        <v>32</v>
      </c>
      <c r="E975" s="42">
        <v>77512851173123</v>
      </c>
      <c r="F975" s="41">
        <v>430184285</v>
      </c>
      <c r="G975" s="41" t="s">
        <v>65</v>
      </c>
      <c r="H975" s="41" t="s">
        <v>1267</v>
      </c>
      <c r="I975" s="41" t="s">
        <v>36</v>
      </c>
      <c r="J975" s="41" t="s">
        <v>67</v>
      </c>
      <c r="K975" s="40" t="s">
        <v>3372</v>
      </c>
      <c r="L975" s="41" t="s">
        <v>69</v>
      </c>
      <c r="M975" s="40" t="s">
        <v>1269</v>
      </c>
      <c r="N975" s="41" t="s">
        <v>30</v>
      </c>
    </row>
    <row r="976" s="41" customFormat="1" ht="100.8" hidden="1" spans="1:20">
      <c r="A976" s="44">
        <v>123441266</v>
      </c>
      <c r="B976" s="44">
        <v>18778695033</v>
      </c>
      <c r="C976" s="44" t="s">
        <v>2712</v>
      </c>
      <c r="D976" s="44" t="s">
        <v>21</v>
      </c>
      <c r="E976" s="45">
        <v>77623189250003</v>
      </c>
      <c r="F976" s="44">
        <v>430184623</v>
      </c>
      <c r="G976" s="44" t="s">
        <v>23</v>
      </c>
      <c r="H976" s="44" t="s">
        <v>2713</v>
      </c>
      <c r="I976" s="44" t="s">
        <v>25</v>
      </c>
      <c r="J976" s="44" t="s">
        <v>37</v>
      </c>
      <c r="K976" s="13" t="s">
        <v>3373</v>
      </c>
      <c r="L976" s="44" t="s">
        <v>96</v>
      </c>
      <c r="M976" s="13" t="s">
        <v>2715</v>
      </c>
      <c r="N976" s="44" t="s">
        <v>54</v>
      </c>
      <c r="O976" s="44"/>
      <c r="P976" s="44"/>
      <c r="Q976" s="44"/>
      <c r="R976" s="44"/>
      <c r="S976" s="44"/>
      <c r="T976" s="44"/>
    </row>
    <row r="977" s="41" customFormat="1" ht="86.4" hidden="1" spans="1:14">
      <c r="A977" s="41">
        <v>123466848</v>
      </c>
      <c r="B977" s="41">
        <v>18278530030</v>
      </c>
      <c r="C977" s="41" t="s">
        <v>3374</v>
      </c>
      <c r="D977" s="41" t="s">
        <v>50</v>
      </c>
      <c r="E977" s="42">
        <v>78212850928582</v>
      </c>
      <c r="F977" s="41">
        <v>430185383</v>
      </c>
      <c r="G977" s="41" t="s">
        <v>65</v>
      </c>
      <c r="H977" s="41" t="s">
        <v>3375</v>
      </c>
      <c r="I977" s="41" t="s">
        <v>36</v>
      </c>
      <c r="J977" s="41" t="s">
        <v>67</v>
      </c>
      <c r="K977" s="40" t="s">
        <v>3376</v>
      </c>
      <c r="L977" s="41" t="s">
        <v>156</v>
      </c>
      <c r="M977" s="40" t="s">
        <v>3377</v>
      </c>
      <c r="N977" s="41" t="s">
        <v>71</v>
      </c>
    </row>
    <row r="978" s="41" customFormat="1" ht="100.8" hidden="1" spans="1:14">
      <c r="A978" s="41">
        <v>123467057</v>
      </c>
      <c r="B978" s="41">
        <v>13978923814</v>
      </c>
      <c r="C978" s="41" t="s">
        <v>3378</v>
      </c>
      <c r="D978" s="41" t="s">
        <v>50</v>
      </c>
      <c r="E978" s="42">
        <v>77923188888273</v>
      </c>
      <c r="F978" s="41">
        <v>430186813</v>
      </c>
      <c r="G978" s="41" t="s">
        <v>34</v>
      </c>
      <c r="H978" s="41" t="s">
        <v>3379</v>
      </c>
      <c r="I978" s="41" t="s">
        <v>36</v>
      </c>
      <c r="J978" s="41" t="s">
        <v>111</v>
      </c>
      <c r="K978" s="40" t="s">
        <v>3380</v>
      </c>
      <c r="L978" s="41" t="s">
        <v>121</v>
      </c>
      <c r="M978" s="40" t="s">
        <v>3381</v>
      </c>
      <c r="N978" s="41" t="s">
        <v>750</v>
      </c>
    </row>
    <row r="979" s="41" customFormat="1" ht="100.8" hidden="1" spans="1:20">
      <c r="A979" s="40">
        <v>123467130</v>
      </c>
      <c r="B979" s="40">
        <v>15878493373</v>
      </c>
      <c r="C979" s="40" t="s">
        <v>3382</v>
      </c>
      <c r="D979" s="40" t="s">
        <v>50</v>
      </c>
      <c r="E979" s="43">
        <v>77623188889623</v>
      </c>
      <c r="F979" s="40">
        <v>430187251</v>
      </c>
      <c r="G979" s="40" t="s">
        <v>34</v>
      </c>
      <c r="H979" s="40" t="s">
        <v>3383</v>
      </c>
      <c r="I979" s="40" t="s">
        <v>36</v>
      </c>
      <c r="J979" s="40" t="s">
        <v>37</v>
      </c>
      <c r="K979" s="40" t="s">
        <v>3384</v>
      </c>
      <c r="L979" s="40" t="s">
        <v>39</v>
      </c>
      <c r="M979" s="40" t="s">
        <v>598</v>
      </c>
      <c r="N979" s="40" t="s">
        <v>54</v>
      </c>
      <c r="O979" s="40"/>
      <c r="P979" s="40"/>
      <c r="Q979" s="40"/>
      <c r="R979" s="40"/>
      <c r="S979" s="40"/>
      <c r="T979" s="40"/>
    </row>
    <row r="980" s="41" customFormat="1" ht="86.4" hidden="1" spans="1:14">
      <c r="A980" s="41">
        <v>122866139</v>
      </c>
      <c r="B980" s="41">
        <v>18275861675</v>
      </c>
      <c r="C980" s="41" t="s">
        <v>3385</v>
      </c>
      <c r="D980" s="41" t="s">
        <v>1134</v>
      </c>
      <c r="E980" s="42">
        <v>77123179736953</v>
      </c>
      <c r="F980" s="41">
        <v>429663089</v>
      </c>
      <c r="G980" s="41" t="s">
        <v>65</v>
      </c>
      <c r="H980" s="41" t="s">
        <v>3386</v>
      </c>
      <c r="I980" s="41" t="s">
        <v>25</v>
      </c>
      <c r="J980" s="41" t="s">
        <v>67</v>
      </c>
      <c r="K980" s="40" t="s">
        <v>3387</v>
      </c>
      <c r="L980" s="41" t="s">
        <v>69</v>
      </c>
      <c r="M980" s="40" t="s">
        <v>3388</v>
      </c>
      <c r="N980" s="41" t="s">
        <v>41</v>
      </c>
    </row>
    <row r="981" s="41" customFormat="1" ht="100.8" hidden="1" spans="1:20">
      <c r="A981" s="40">
        <v>123381353</v>
      </c>
      <c r="B981" s="40">
        <v>15777683959</v>
      </c>
      <c r="C981" s="40" t="s">
        <v>1583</v>
      </c>
      <c r="D981" s="40" t="s">
        <v>64</v>
      </c>
      <c r="E981" s="43">
        <v>77623188352210</v>
      </c>
      <c r="F981" s="40">
        <v>430188063</v>
      </c>
      <c r="G981" s="40" t="s">
        <v>34</v>
      </c>
      <c r="H981" s="40" t="s">
        <v>1584</v>
      </c>
      <c r="I981" s="40" t="s">
        <v>36</v>
      </c>
      <c r="J981" s="40" t="s">
        <v>37</v>
      </c>
      <c r="K981" s="40" t="s">
        <v>3389</v>
      </c>
      <c r="L981" s="40" t="s">
        <v>39</v>
      </c>
      <c r="M981" s="40" t="s">
        <v>812</v>
      </c>
      <c r="N981" s="40" t="s">
        <v>54</v>
      </c>
      <c r="O981" s="40"/>
      <c r="P981" s="40"/>
      <c r="Q981" s="40"/>
      <c r="R981" s="40"/>
      <c r="S981" s="40"/>
      <c r="T981" s="40"/>
    </row>
    <row r="982" s="41" customFormat="1" ht="115.2" hidden="1" spans="1:14">
      <c r="A982" s="41">
        <v>123467464</v>
      </c>
      <c r="B982" s="41">
        <v>15878805601</v>
      </c>
      <c r="C982" s="41" t="s">
        <v>3390</v>
      </c>
      <c r="D982" s="41" t="s">
        <v>402</v>
      </c>
      <c r="E982" s="42">
        <v>77123189477444</v>
      </c>
      <c r="F982" s="41">
        <v>430188731</v>
      </c>
      <c r="G982" s="41" t="s">
        <v>34</v>
      </c>
      <c r="H982" s="41" t="s">
        <v>3391</v>
      </c>
      <c r="I982" s="41" t="s">
        <v>25</v>
      </c>
      <c r="J982" s="41" t="s">
        <v>111</v>
      </c>
      <c r="K982" s="40" t="s">
        <v>3392</v>
      </c>
      <c r="L982" s="41" t="s">
        <v>39</v>
      </c>
      <c r="M982" s="40" t="s">
        <v>3393</v>
      </c>
      <c r="N982" s="41" t="s">
        <v>41</v>
      </c>
    </row>
    <row r="983" s="41" customFormat="1" ht="100.8" hidden="1" spans="1:14">
      <c r="A983" s="41">
        <v>123367097</v>
      </c>
      <c r="B983" s="41">
        <v>13457251811</v>
      </c>
      <c r="C983" s="41" t="s">
        <v>2094</v>
      </c>
      <c r="D983" s="41" t="s">
        <v>1134</v>
      </c>
      <c r="E983" s="42">
        <v>77212850444108</v>
      </c>
      <c r="F983" s="41">
        <v>430188908</v>
      </c>
      <c r="G983" s="41" t="s">
        <v>34</v>
      </c>
      <c r="H983" s="41" t="s">
        <v>2095</v>
      </c>
      <c r="I983" s="41" t="s">
        <v>25</v>
      </c>
      <c r="J983" s="41" t="s">
        <v>111</v>
      </c>
      <c r="K983" s="40" t="s">
        <v>3394</v>
      </c>
      <c r="L983" s="41" t="s">
        <v>121</v>
      </c>
      <c r="M983" s="40" t="s">
        <v>2097</v>
      </c>
      <c r="N983" s="41" t="s">
        <v>148</v>
      </c>
    </row>
    <row r="984" s="41" customFormat="1" ht="100.8" hidden="1" spans="1:14">
      <c r="A984" s="41">
        <v>123367097</v>
      </c>
      <c r="B984" s="41">
        <v>13457251811</v>
      </c>
      <c r="C984" s="41" t="s">
        <v>2094</v>
      </c>
      <c r="D984" s="41" t="s">
        <v>1134</v>
      </c>
      <c r="E984" s="42">
        <v>77212850444108</v>
      </c>
      <c r="F984" s="41">
        <v>430188908</v>
      </c>
      <c r="G984" s="41" t="s">
        <v>34</v>
      </c>
      <c r="H984" s="41" t="s">
        <v>2095</v>
      </c>
      <c r="I984" s="41" t="s">
        <v>25</v>
      </c>
      <c r="J984" s="41" t="s">
        <v>111</v>
      </c>
      <c r="K984" s="40" t="s">
        <v>3395</v>
      </c>
      <c r="L984" s="41" t="s">
        <v>410</v>
      </c>
      <c r="M984" s="40" t="s">
        <v>2097</v>
      </c>
      <c r="N984" s="41" t="s">
        <v>148</v>
      </c>
    </row>
    <row r="985" s="41" customFormat="1" ht="100.8" hidden="1" spans="1:20">
      <c r="A985" s="44">
        <v>123454141</v>
      </c>
      <c r="B985" s="44">
        <v>18775054862</v>
      </c>
      <c r="C985" s="44" t="s">
        <v>3396</v>
      </c>
      <c r="D985" s="44" t="s">
        <v>165</v>
      </c>
      <c r="E985" s="45">
        <v>77312851667304</v>
      </c>
      <c r="F985" s="44">
        <v>430189160</v>
      </c>
      <c r="G985" s="44" t="s">
        <v>23</v>
      </c>
      <c r="H985" s="44" t="s">
        <v>3397</v>
      </c>
      <c r="I985" s="44" t="s">
        <v>25</v>
      </c>
      <c r="J985" s="44" t="s">
        <v>37</v>
      </c>
      <c r="K985" s="13" t="s">
        <v>3398</v>
      </c>
      <c r="L985" s="44" t="s">
        <v>96</v>
      </c>
      <c r="M985" s="13" t="s">
        <v>2261</v>
      </c>
      <c r="N985" s="44" t="s">
        <v>103</v>
      </c>
      <c r="O985" s="44"/>
      <c r="P985" s="44"/>
      <c r="Q985" s="44"/>
      <c r="R985" s="44"/>
      <c r="S985" s="44"/>
      <c r="T985" s="44"/>
    </row>
    <row r="986" s="41" customFormat="1" ht="100.8" hidden="1" spans="1:14">
      <c r="A986" s="41">
        <v>123467855</v>
      </c>
      <c r="B986" s="41">
        <v>13878256557</v>
      </c>
      <c r="C986" s="41" t="s">
        <v>3399</v>
      </c>
      <c r="D986" s="41" t="s">
        <v>32</v>
      </c>
      <c r="E986" s="42">
        <v>78112851776490</v>
      </c>
      <c r="F986" s="41">
        <v>430191010</v>
      </c>
      <c r="G986" s="41" t="s">
        <v>34</v>
      </c>
      <c r="H986" s="41" t="s">
        <v>3400</v>
      </c>
      <c r="I986" s="41" t="s">
        <v>36</v>
      </c>
      <c r="J986" s="41" t="s">
        <v>111</v>
      </c>
      <c r="K986" s="40" t="s">
        <v>3401</v>
      </c>
      <c r="L986" s="41" t="s">
        <v>121</v>
      </c>
      <c r="M986" s="40" t="s">
        <v>3402</v>
      </c>
      <c r="N986" s="41" t="s">
        <v>158</v>
      </c>
    </row>
    <row r="987" s="41" customFormat="1" ht="86.4" hidden="1" spans="1:14">
      <c r="A987" s="41">
        <v>123468176</v>
      </c>
      <c r="B987" s="41">
        <v>18777456055</v>
      </c>
      <c r="C987" s="41" t="s">
        <v>3403</v>
      </c>
      <c r="D987" s="41" t="s">
        <v>50</v>
      </c>
      <c r="E987" s="42">
        <v>77412851778583</v>
      </c>
      <c r="F987" s="41">
        <v>430192331</v>
      </c>
      <c r="G987" s="41" t="s">
        <v>65</v>
      </c>
      <c r="H987" s="41" t="s">
        <v>3404</v>
      </c>
      <c r="I987" s="41" t="s">
        <v>36</v>
      </c>
      <c r="J987" s="41" t="s">
        <v>67</v>
      </c>
      <c r="K987" s="40" t="s">
        <v>3405</v>
      </c>
      <c r="L987" s="41" t="s">
        <v>156</v>
      </c>
      <c r="M987" s="40" t="s">
        <v>3406</v>
      </c>
      <c r="N987" s="41" t="s">
        <v>130</v>
      </c>
    </row>
    <row r="988" s="41" customFormat="1" ht="100.8" hidden="1" spans="1:14">
      <c r="A988" s="41">
        <v>123468152</v>
      </c>
      <c r="B988" s="41">
        <v>14777852230</v>
      </c>
      <c r="C988" s="41" t="s">
        <v>3407</v>
      </c>
      <c r="D988" s="41" t="s">
        <v>165</v>
      </c>
      <c r="E988" s="42">
        <v>78212851778652</v>
      </c>
      <c r="F988" s="41">
        <v>430192388</v>
      </c>
      <c r="G988" s="41" t="s">
        <v>34</v>
      </c>
      <c r="H988" s="41" t="s">
        <v>3408</v>
      </c>
      <c r="I988" s="41" t="s">
        <v>25</v>
      </c>
      <c r="J988" s="41" t="s">
        <v>111</v>
      </c>
      <c r="K988" s="40" t="s">
        <v>3409</v>
      </c>
      <c r="L988" s="41" t="s">
        <v>121</v>
      </c>
      <c r="M988" s="40" t="s">
        <v>3410</v>
      </c>
      <c r="N988" s="41" t="s">
        <v>71</v>
      </c>
    </row>
    <row r="989" s="41" customFormat="1" ht="100.8" hidden="1" spans="1:20">
      <c r="A989" s="40">
        <v>123468326</v>
      </c>
      <c r="B989" s="40">
        <v>13877616793</v>
      </c>
      <c r="C989" s="40" t="s">
        <v>3411</v>
      </c>
      <c r="D989" s="40" t="s">
        <v>50</v>
      </c>
      <c r="E989" s="43">
        <v>77623188895550</v>
      </c>
      <c r="F989" s="40">
        <v>430193362</v>
      </c>
      <c r="G989" s="40" t="s">
        <v>34</v>
      </c>
      <c r="H989" s="40" t="s">
        <v>3412</v>
      </c>
      <c r="I989" s="40" t="s">
        <v>36</v>
      </c>
      <c r="J989" s="40" t="s">
        <v>37</v>
      </c>
      <c r="K989" s="40" t="s">
        <v>3413</v>
      </c>
      <c r="L989" s="40" t="s">
        <v>39</v>
      </c>
      <c r="M989" s="40" t="s">
        <v>598</v>
      </c>
      <c r="N989" s="40" t="s">
        <v>54</v>
      </c>
      <c r="O989" s="40"/>
      <c r="P989" s="40"/>
      <c r="Q989" s="40"/>
      <c r="R989" s="40"/>
      <c r="S989" s="40"/>
      <c r="T989" s="40"/>
    </row>
    <row r="990" s="41" customFormat="1" ht="86.4" hidden="1" spans="1:14">
      <c r="A990" s="41">
        <v>123468444</v>
      </c>
      <c r="B990" s="41">
        <v>13877634962</v>
      </c>
      <c r="C990" s="41" t="s">
        <v>3414</v>
      </c>
      <c r="D990" s="41" t="s">
        <v>50</v>
      </c>
      <c r="E990" s="42">
        <v>77623188892747</v>
      </c>
      <c r="F990" s="41">
        <v>430193785</v>
      </c>
      <c r="G990" s="41" t="s">
        <v>65</v>
      </c>
      <c r="H990" s="41" t="s">
        <v>3415</v>
      </c>
      <c r="I990" s="41" t="s">
        <v>36</v>
      </c>
      <c r="J990" s="41" t="s">
        <v>67</v>
      </c>
      <c r="K990" s="40" t="s">
        <v>3416</v>
      </c>
      <c r="L990" s="41" t="s">
        <v>156</v>
      </c>
      <c r="M990" s="40" t="s">
        <v>3417</v>
      </c>
      <c r="N990" s="41" t="s">
        <v>54</v>
      </c>
    </row>
    <row r="991" s="41" customFormat="1" ht="100.8" hidden="1" spans="1:20">
      <c r="A991" s="44">
        <v>123366705</v>
      </c>
      <c r="B991" s="44">
        <v>13877619579</v>
      </c>
      <c r="C991" s="44" t="s">
        <v>1283</v>
      </c>
      <c r="D991" s="44" t="s">
        <v>178</v>
      </c>
      <c r="E991" s="45">
        <v>77623188188547</v>
      </c>
      <c r="F991" s="44">
        <v>430194568</v>
      </c>
      <c r="G991" s="44" t="s">
        <v>23</v>
      </c>
      <c r="H991" s="44" t="s">
        <v>1284</v>
      </c>
      <c r="I991" s="44" t="s">
        <v>25</v>
      </c>
      <c r="J991" s="44" t="s">
        <v>37</v>
      </c>
      <c r="K991" s="13" t="s">
        <v>3418</v>
      </c>
      <c r="L991" s="44" t="s">
        <v>96</v>
      </c>
      <c r="M991" s="13" t="s">
        <v>1265</v>
      </c>
      <c r="N991" s="44" t="s">
        <v>54</v>
      </c>
      <c r="O991" s="44"/>
      <c r="P991" s="44"/>
      <c r="Q991" s="44"/>
      <c r="R991" s="44"/>
      <c r="S991" s="44"/>
      <c r="T991" s="44"/>
    </row>
    <row r="992" s="41" customFormat="1" ht="100.8" hidden="1" spans="1:20">
      <c r="A992" s="44">
        <v>123450248</v>
      </c>
      <c r="B992" s="44">
        <v>15807769811</v>
      </c>
      <c r="C992" s="44" t="s">
        <v>3419</v>
      </c>
      <c r="D992" s="44" t="s">
        <v>178</v>
      </c>
      <c r="E992" s="45">
        <v>77623188793772</v>
      </c>
      <c r="F992" s="44">
        <v>430194541</v>
      </c>
      <c r="G992" s="44" t="s">
        <v>23</v>
      </c>
      <c r="H992" s="44" t="s">
        <v>3420</v>
      </c>
      <c r="I992" s="44" t="s">
        <v>25</v>
      </c>
      <c r="J992" s="44" t="s">
        <v>37</v>
      </c>
      <c r="K992" s="13" t="s">
        <v>3421</v>
      </c>
      <c r="L992" s="44" t="s">
        <v>96</v>
      </c>
      <c r="M992" s="13" t="s">
        <v>3422</v>
      </c>
      <c r="N992" s="44" t="s">
        <v>54</v>
      </c>
      <c r="O992" s="44"/>
      <c r="P992" s="44"/>
      <c r="Q992" s="44"/>
      <c r="R992" s="44"/>
      <c r="S992" s="44"/>
      <c r="T992" s="44"/>
    </row>
    <row r="993" s="41" customFormat="1" ht="100.8" hidden="1" spans="1:20">
      <c r="A993" s="44">
        <v>123455351</v>
      </c>
      <c r="B993" s="44">
        <v>13481669568</v>
      </c>
      <c r="C993" s="44" t="s">
        <v>3423</v>
      </c>
      <c r="D993" s="44" t="s">
        <v>178</v>
      </c>
      <c r="E993" s="45">
        <v>77623189373049</v>
      </c>
      <c r="F993" s="44">
        <v>430194884</v>
      </c>
      <c r="G993" s="44" t="s">
        <v>23</v>
      </c>
      <c r="H993" s="44" t="s">
        <v>3424</v>
      </c>
      <c r="I993" s="44" t="s">
        <v>25</v>
      </c>
      <c r="J993" s="44" t="s">
        <v>37</v>
      </c>
      <c r="K993" s="13" t="s">
        <v>3425</v>
      </c>
      <c r="L993" s="44" t="s">
        <v>96</v>
      </c>
      <c r="M993" s="13" t="s">
        <v>3426</v>
      </c>
      <c r="N993" s="44" t="s">
        <v>54</v>
      </c>
      <c r="O993" s="44"/>
      <c r="P993" s="44"/>
      <c r="Q993" s="44"/>
      <c r="R993" s="44"/>
      <c r="S993" s="44"/>
      <c r="T993" s="44"/>
    </row>
    <row r="994" s="41" customFormat="1" ht="100.8" hidden="1" spans="1:14">
      <c r="A994" s="41">
        <v>123468838</v>
      </c>
      <c r="B994" s="41">
        <v>15077333941</v>
      </c>
      <c r="C994" s="41" t="s">
        <v>3427</v>
      </c>
      <c r="D994" s="41" t="s">
        <v>50</v>
      </c>
      <c r="E994" s="42">
        <v>77312850941664</v>
      </c>
      <c r="F994" s="41">
        <v>430195929</v>
      </c>
      <c r="G994" s="41" t="s">
        <v>65</v>
      </c>
      <c r="H994" s="41" t="s">
        <v>3428</v>
      </c>
      <c r="I994" s="41" t="s">
        <v>36</v>
      </c>
      <c r="J994" s="41" t="s">
        <v>67</v>
      </c>
      <c r="K994" s="40" t="s">
        <v>3429</v>
      </c>
      <c r="L994" s="41" t="s">
        <v>156</v>
      </c>
      <c r="M994" s="40" t="s">
        <v>3430</v>
      </c>
      <c r="N994" s="41" t="s">
        <v>103</v>
      </c>
    </row>
    <row r="995" s="41" customFormat="1" ht="100.8" hidden="1" spans="1:14">
      <c r="A995" s="41">
        <v>123468878</v>
      </c>
      <c r="B995" s="41">
        <v>13877357420</v>
      </c>
      <c r="C995" s="41" t="s">
        <v>3431</v>
      </c>
      <c r="D995" s="41" t="s">
        <v>32</v>
      </c>
      <c r="E995" s="42">
        <v>77312850940183</v>
      </c>
      <c r="F995" s="41">
        <v>430196219</v>
      </c>
      <c r="G995" s="41" t="s">
        <v>65</v>
      </c>
      <c r="H995" s="41" t="s">
        <v>3432</v>
      </c>
      <c r="I995" s="41" t="s">
        <v>36</v>
      </c>
      <c r="J995" s="41" t="s">
        <v>67</v>
      </c>
      <c r="K995" s="40" t="s">
        <v>3433</v>
      </c>
      <c r="L995" s="41" t="s">
        <v>69</v>
      </c>
      <c r="M995" s="40" t="s">
        <v>3434</v>
      </c>
      <c r="N995" s="41" t="s">
        <v>103</v>
      </c>
    </row>
    <row r="996" s="41" customFormat="1" ht="100.8" hidden="1" spans="1:14">
      <c r="A996" s="41">
        <v>123468976</v>
      </c>
      <c r="B996" s="41">
        <v>13977493292</v>
      </c>
      <c r="C996" s="41" t="s">
        <v>3435</v>
      </c>
      <c r="D996" s="41" t="s">
        <v>64</v>
      </c>
      <c r="E996" s="42">
        <v>77412851777366</v>
      </c>
      <c r="F996" s="41">
        <v>430197107</v>
      </c>
      <c r="G996" s="41" t="s">
        <v>34</v>
      </c>
      <c r="H996" s="41" t="s">
        <v>3436</v>
      </c>
      <c r="I996" s="41" t="s">
        <v>36</v>
      </c>
      <c r="J996" s="41" t="s">
        <v>37</v>
      </c>
      <c r="K996" s="40" t="s">
        <v>3437</v>
      </c>
      <c r="L996" s="41" t="s">
        <v>48</v>
      </c>
      <c r="M996" s="40" t="s">
        <v>3438</v>
      </c>
      <c r="N996" s="41" t="s">
        <v>130</v>
      </c>
    </row>
    <row r="997" s="41" customFormat="1" ht="100.8" hidden="1" spans="1:14">
      <c r="A997" s="41">
        <v>123468976</v>
      </c>
      <c r="B997" s="41">
        <v>13977493292</v>
      </c>
      <c r="C997" s="41" t="s">
        <v>3435</v>
      </c>
      <c r="D997" s="41" t="s">
        <v>64</v>
      </c>
      <c r="E997" s="42">
        <v>77412851777366</v>
      </c>
      <c r="F997" s="41">
        <v>430197107</v>
      </c>
      <c r="G997" s="41" t="s">
        <v>34</v>
      </c>
      <c r="H997" s="41" t="s">
        <v>3436</v>
      </c>
      <c r="I997" s="41" t="s">
        <v>36</v>
      </c>
      <c r="J997" s="41" t="s">
        <v>37</v>
      </c>
      <c r="K997" s="40" t="s">
        <v>3439</v>
      </c>
      <c r="L997" s="41" t="s">
        <v>39</v>
      </c>
      <c r="M997" s="40" t="s">
        <v>3438</v>
      </c>
      <c r="N997" s="41" t="s">
        <v>130</v>
      </c>
    </row>
    <row r="998" s="41" customFormat="1" ht="100.8" hidden="1" spans="1:14">
      <c r="A998" s="41">
        <v>123469178</v>
      </c>
      <c r="B998" s="41">
        <v>15778270511</v>
      </c>
      <c r="C998" s="41" t="s">
        <v>3440</v>
      </c>
      <c r="D998" s="41" t="s">
        <v>50</v>
      </c>
      <c r="E998" s="42">
        <v>77212850938945</v>
      </c>
      <c r="F998" s="41">
        <v>430197992</v>
      </c>
      <c r="G998" s="41" t="s">
        <v>65</v>
      </c>
      <c r="H998" s="41" t="s">
        <v>3441</v>
      </c>
      <c r="I998" s="41" t="s">
        <v>36</v>
      </c>
      <c r="J998" s="41" t="s">
        <v>67</v>
      </c>
      <c r="K998" s="40" t="s">
        <v>3442</v>
      </c>
      <c r="L998" s="41" t="s">
        <v>156</v>
      </c>
      <c r="M998" s="40" t="s">
        <v>3443</v>
      </c>
      <c r="N998" s="41" t="s">
        <v>148</v>
      </c>
    </row>
    <row r="999" s="41" customFormat="1" ht="72" hidden="1" spans="1:14">
      <c r="A999" s="41">
        <v>123469267</v>
      </c>
      <c r="B999" s="41">
        <v>15778335100</v>
      </c>
      <c r="C999" s="41" t="s">
        <v>3444</v>
      </c>
      <c r="D999" s="41" t="s">
        <v>32</v>
      </c>
      <c r="E999" s="42">
        <v>77123188901030</v>
      </c>
      <c r="F999" s="41">
        <v>430198529</v>
      </c>
      <c r="G999" s="41" t="s">
        <v>65</v>
      </c>
      <c r="H999" s="41" t="s">
        <v>3445</v>
      </c>
      <c r="I999" s="41" t="s">
        <v>36</v>
      </c>
      <c r="J999" s="41" t="s">
        <v>67</v>
      </c>
      <c r="K999" s="40" t="s">
        <v>3446</v>
      </c>
      <c r="L999" s="41" t="s">
        <v>156</v>
      </c>
      <c r="M999" s="40" t="s">
        <v>3361</v>
      </c>
      <c r="N999" s="41" t="s">
        <v>41</v>
      </c>
    </row>
    <row r="1000" s="41" customFormat="1" ht="100.8" hidden="1" spans="1:14">
      <c r="A1000" s="41">
        <v>123469267</v>
      </c>
      <c r="B1000" s="41">
        <v>15778335100</v>
      </c>
      <c r="C1000" s="41" t="s">
        <v>3444</v>
      </c>
      <c r="D1000" s="41" t="s">
        <v>32</v>
      </c>
      <c r="E1000" s="42">
        <v>77123188901030</v>
      </c>
      <c r="F1000" s="41">
        <v>430198650</v>
      </c>
      <c r="G1000" s="41" t="s">
        <v>34</v>
      </c>
      <c r="H1000" s="41" t="s">
        <v>3445</v>
      </c>
      <c r="I1000" s="41" t="s">
        <v>36</v>
      </c>
      <c r="J1000" s="41" t="s">
        <v>37</v>
      </c>
      <c r="K1000" s="40" t="s">
        <v>3447</v>
      </c>
      <c r="L1000" s="41" t="s">
        <v>48</v>
      </c>
      <c r="M1000" s="40" t="s">
        <v>3361</v>
      </c>
      <c r="N1000" s="41" t="s">
        <v>41</v>
      </c>
    </row>
    <row r="1001" s="41" customFormat="1" ht="86.4" hidden="1" spans="1:14">
      <c r="A1001" s="41">
        <v>123469298</v>
      </c>
      <c r="B1001" s="41">
        <v>18877465159</v>
      </c>
      <c r="C1001" s="41" t="s">
        <v>3448</v>
      </c>
      <c r="D1001" s="41" t="s">
        <v>64</v>
      </c>
      <c r="E1001" s="42">
        <v>77412850943431</v>
      </c>
      <c r="F1001" s="41">
        <v>430198705</v>
      </c>
      <c r="G1001" s="41" t="s">
        <v>65</v>
      </c>
      <c r="H1001" s="41" t="s">
        <v>3449</v>
      </c>
      <c r="I1001" s="41" t="s">
        <v>36</v>
      </c>
      <c r="J1001" s="41" t="s">
        <v>67</v>
      </c>
      <c r="K1001" s="40" t="s">
        <v>3450</v>
      </c>
      <c r="L1001" s="41" t="s">
        <v>156</v>
      </c>
      <c r="M1001" s="40" t="s">
        <v>3451</v>
      </c>
      <c r="N1001" s="41" t="s">
        <v>130</v>
      </c>
    </row>
    <row r="1002" s="41" customFormat="1" ht="100.8" hidden="1" spans="1:14">
      <c r="A1002" s="41">
        <v>123469764</v>
      </c>
      <c r="B1002" s="41">
        <v>18278382069</v>
      </c>
      <c r="C1002" s="41" t="s">
        <v>3452</v>
      </c>
      <c r="D1002" s="41" t="s">
        <v>50</v>
      </c>
      <c r="E1002" s="42">
        <v>77312851788779</v>
      </c>
      <c r="F1002" s="41">
        <v>430201207</v>
      </c>
      <c r="G1002" s="41" t="s">
        <v>65</v>
      </c>
      <c r="H1002" s="41" t="s">
        <v>3453</v>
      </c>
      <c r="I1002" s="41" t="s">
        <v>36</v>
      </c>
      <c r="J1002" s="41" t="s">
        <v>67</v>
      </c>
      <c r="K1002" s="40" t="s">
        <v>3454</v>
      </c>
      <c r="L1002" s="41" t="s">
        <v>156</v>
      </c>
      <c r="M1002" s="40" t="s">
        <v>3455</v>
      </c>
      <c r="N1002" s="41" t="s">
        <v>103</v>
      </c>
    </row>
    <row r="1003" s="41" customFormat="1" ht="100.8" hidden="1" spans="1:14">
      <c r="A1003" s="41">
        <v>123469867</v>
      </c>
      <c r="B1003" s="41">
        <v>13877357420</v>
      </c>
      <c r="C1003" s="41" t="s">
        <v>3456</v>
      </c>
      <c r="D1003" s="41" t="s">
        <v>32</v>
      </c>
      <c r="E1003" s="42">
        <v>77312850946133</v>
      </c>
      <c r="F1003" s="41">
        <v>430201776</v>
      </c>
      <c r="G1003" s="41" t="s">
        <v>65</v>
      </c>
      <c r="H1003" s="41" t="s">
        <v>3457</v>
      </c>
      <c r="I1003" s="41" t="s">
        <v>36</v>
      </c>
      <c r="J1003" s="41" t="s">
        <v>67</v>
      </c>
      <c r="K1003" s="40" t="s">
        <v>3458</v>
      </c>
      <c r="L1003" s="41" t="s">
        <v>69</v>
      </c>
      <c r="M1003" s="40" t="s">
        <v>3434</v>
      </c>
      <c r="N1003" s="41" t="s">
        <v>103</v>
      </c>
    </row>
    <row r="1004" s="41" customFormat="1" ht="100.8" hidden="1" spans="1:14">
      <c r="A1004" s="41">
        <v>123367097</v>
      </c>
      <c r="B1004" s="41">
        <v>13457251811</v>
      </c>
      <c r="C1004" s="41" t="s">
        <v>2094</v>
      </c>
      <c r="D1004" s="41" t="s">
        <v>1134</v>
      </c>
      <c r="E1004" s="42">
        <v>77212850444108</v>
      </c>
      <c r="F1004" s="41">
        <v>430201783</v>
      </c>
      <c r="G1004" s="41" t="s">
        <v>34</v>
      </c>
      <c r="H1004" s="41" t="s">
        <v>2095</v>
      </c>
      <c r="I1004" s="41" t="s">
        <v>25</v>
      </c>
      <c r="J1004" s="41" t="s">
        <v>111</v>
      </c>
      <c r="K1004" s="40" t="s">
        <v>3459</v>
      </c>
      <c r="L1004" s="41" t="s">
        <v>410</v>
      </c>
      <c r="M1004" s="40" t="s">
        <v>2097</v>
      </c>
      <c r="N1004" s="41" t="s">
        <v>148</v>
      </c>
    </row>
    <row r="1005" s="41" customFormat="1" ht="100.8" hidden="1" spans="1:14">
      <c r="A1005" s="41">
        <v>122185383</v>
      </c>
      <c r="B1005" s="41">
        <v>18778107460</v>
      </c>
      <c r="C1005" s="41" t="s">
        <v>3460</v>
      </c>
      <c r="D1005" s="41" t="s">
        <v>178</v>
      </c>
      <c r="E1005" s="42">
        <v>78023171268000</v>
      </c>
      <c r="F1005" s="41">
        <v>430203946</v>
      </c>
      <c r="G1005" s="41" t="s">
        <v>23</v>
      </c>
      <c r="H1005" s="41" t="s">
        <v>3461</v>
      </c>
      <c r="I1005" s="41" t="s">
        <v>25</v>
      </c>
      <c r="J1005" s="41" t="s">
        <v>111</v>
      </c>
      <c r="K1005" s="40" t="s">
        <v>3462</v>
      </c>
      <c r="L1005" s="41" t="s">
        <v>96</v>
      </c>
      <c r="M1005" s="40" t="s">
        <v>3463</v>
      </c>
      <c r="N1005" s="41" t="s">
        <v>213</v>
      </c>
    </row>
    <row r="1006" s="41" customFormat="1" ht="86.4" hidden="1" spans="1:14">
      <c r="A1006" s="41">
        <v>123470266</v>
      </c>
      <c r="B1006" s="41">
        <v>13978515173</v>
      </c>
      <c r="C1006" s="41" t="s">
        <v>3464</v>
      </c>
      <c r="D1006" s="41" t="s">
        <v>32</v>
      </c>
      <c r="E1006" s="42">
        <v>77512850949152</v>
      </c>
      <c r="F1006" s="41">
        <v>430204104</v>
      </c>
      <c r="G1006" s="41" t="s">
        <v>65</v>
      </c>
      <c r="H1006" s="41" t="s">
        <v>3465</v>
      </c>
      <c r="I1006" s="41" t="s">
        <v>36</v>
      </c>
      <c r="J1006" s="41" t="s">
        <v>67</v>
      </c>
      <c r="K1006" s="40" t="s">
        <v>3466</v>
      </c>
      <c r="L1006" s="41" t="s">
        <v>69</v>
      </c>
      <c r="M1006" s="40" t="s">
        <v>3467</v>
      </c>
      <c r="N1006" s="41" t="s">
        <v>30</v>
      </c>
    </row>
    <row r="1007" s="41" customFormat="1" ht="100.8" hidden="1" spans="1:14">
      <c r="A1007" s="41">
        <v>123168648</v>
      </c>
      <c r="B1007" s="41">
        <v>15878112599</v>
      </c>
      <c r="C1007" s="41" t="s">
        <v>3468</v>
      </c>
      <c r="D1007" s="41" t="s">
        <v>92</v>
      </c>
      <c r="E1007" s="42">
        <v>77123183626886</v>
      </c>
      <c r="F1007" s="41">
        <v>430205476</v>
      </c>
      <c r="G1007" s="41" t="s">
        <v>23</v>
      </c>
      <c r="H1007" s="41" t="s">
        <v>3469</v>
      </c>
      <c r="I1007" s="41" t="s">
        <v>25</v>
      </c>
      <c r="J1007" s="41" t="s">
        <v>111</v>
      </c>
      <c r="K1007" s="40" t="s">
        <v>3470</v>
      </c>
      <c r="L1007" s="41" t="s">
        <v>96</v>
      </c>
      <c r="M1007" s="40" t="s">
        <v>2409</v>
      </c>
      <c r="N1007" s="41" t="s">
        <v>41</v>
      </c>
    </row>
    <row r="1008" s="41" customFormat="1" ht="100.8" hidden="1" spans="1:14">
      <c r="A1008" s="41">
        <v>123467656</v>
      </c>
      <c r="B1008" s="41">
        <v>13517722044</v>
      </c>
      <c r="C1008" s="41" t="s">
        <v>3471</v>
      </c>
      <c r="D1008" s="41" t="s">
        <v>50</v>
      </c>
      <c r="E1008" s="42">
        <v>77212850934662</v>
      </c>
      <c r="F1008" s="41">
        <v>430206440</v>
      </c>
      <c r="G1008" s="41" t="s">
        <v>34</v>
      </c>
      <c r="H1008" s="41" t="s">
        <v>3472</v>
      </c>
      <c r="I1008" s="41" t="s">
        <v>36</v>
      </c>
      <c r="J1008" s="41" t="s">
        <v>111</v>
      </c>
      <c r="K1008" s="40" t="s">
        <v>3473</v>
      </c>
      <c r="L1008" s="41" t="s">
        <v>39</v>
      </c>
      <c r="M1008" s="40" t="s">
        <v>3474</v>
      </c>
      <c r="N1008" s="41" t="s">
        <v>148</v>
      </c>
    </row>
    <row r="1009" s="41" customFormat="1" ht="100.8" hidden="1" spans="1:14">
      <c r="A1009" s="41">
        <v>123471156</v>
      </c>
      <c r="B1009" s="41">
        <v>13978819047</v>
      </c>
      <c r="C1009" s="41" t="s">
        <v>3475</v>
      </c>
      <c r="D1009" s="41" t="s">
        <v>92</v>
      </c>
      <c r="E1009" s="42">
        <v>77123188911428</v>
      </c>
      <c r="F1009" s="41">
        <v>430208762</v>
      </c>
      <c r="G1009" s="41" t="s">
        <v>34</v>
      </c>
      <c r="H1009" s="41" t="s">
        <v>3476</v>
      </c>
      <c r="I1009" s="41" t="s">
        <v>25</v>
      </c>
      <c r="J1009" s="41" t="s">
        <v>111</v>
      </c>
      <c r="K1009" s="40" t="s">
        <v>3477</v>
      </c>
      <c r="L1009" s="41" t="s">
        <v>39</v>
      </c>
      <c r="M1009" s="40" t="s">
        <v>3478</v>
      </c>
      <c r="N1009" s="41" t="s">
        <v>41</v>
      </c>
    </row>
    <row r="1010" s="41" customFormat="1" ht="100.8" hidden="1" spans="1:14">
      <c r="A1010" s="41">
        <v>123471156</v>
      </c>
      <c r="B1010" s="41">
        <v>13978819047</v>
      </c>
      <c r="C1010" s="41" t="s">
        <v>3475</v>
      </c>
      <c r="D1010" s="41" t="s">
        <v>92</v>
      </c>
      <c r="E1010" s="42">
        <v>77123188911428</v>
      </c>
      <c r="F1010" s="41">
        <v>430208762</v>
      </c>
      <c r="G1010" s="41" t="s">
        <v>34</v>
      </c>
      <c r="H1010" s="41" t="s">
        <v>3476</v>
      </c>
      <c r="I1010" s="41" t="s">
        <v>25</v>
      </c>
      <c r="J1010" s="41" t="s">
        <v>111</v>
      </c>
      <c r="K1010" s="40" t="s">
        <v>3479</v>
      </c>
      <c r="L1010" s="41" t="s">
        <v>121</v>
      </c>
      <c r="M1010" s="40" t="s">
        <v>3478</v>
      </c>
      <c r="N1010" s="41" t="s">
        <v>41</v>
      </c>
    </row>
    <row r="1011" s="41" customFormat="1" ht="100.8" hidden="1" spans="1:14">
      <c r="A1011" s="41">
        <v>123471327</v>
      </c>
      <c r="B1011" s="41">
        <v>13707763399</v>
      </c>
      <c r="C1011" s="41" t="s">
        <v>3480</v>
      </c>
      <c r="D1011" s="41" t="s">
        <v>64</v>
      </c>
      <c r="E1011" s="42">
        <v>77623189506288</v>
      </c>
      <c r="F1011" s="41">
        <v>430209325</v>
      </c>
      <c r="G1011" s="41" t="s">
        <v>65</v>
      </c>
      <c r="H1011" s="41" t="s">
        <v>3481</v>
      </c>
      <c r="I1011" s="41" t="s">
        <v>36</v>
      </c>
      <c r="J1011" s="41" t="s">
        <v>67</v>
      </c>
      <c r="K1011" s="40" t="s">
        <v>3482</v>
      </c>
      <c r="L1011" s="41" t="s">
        <v>69</v>
      </c>
      <c r="M1011" s="40" t="s">
        <v>3483</v>
      </c>
      <c r="N1011" s="41" t="s">
        <v>54</v>
      </c>
    </row>
    <row r="1012" s="41" customFormat="1" ht="100.8" hidden="1" spans="1:14">
      <c r="A1012" s="41">
        <v>123459982</v>
      </c>
      <c r="B1012" s="41">
        <v>15878888542</v>
      </c>
      <c r="C1012" s="41" t="s">
        <v>3484</v>
      </c>
      <c r="D1012" s="41" t="s">
        <v>50</v>
      </c>
      <c r="E1012" s="42">
        <v>77512851707811</v>
      </c>
      <c r="F1012" s="41">
        <v>430210406</v>
      </c>
      <c r="G1012" s="41" t="s">
        <v>65</v>
      </c>
      <c r="H1012" s="41" t="s">
        <v>3485</v>
      </c>
      <c r="I1012" s="41" t="s">
        <v>36</v>
      </c>
      <c r="J1012" s="41" t="s">
        <v>67</v>
      </c>
      <c r="K1012" s="40" t="s">
        <v>3486</v>
      </c>
      <c r="L1012" s="41" t="s">
        <v>69</v>
      </c>
      <c r="M1012" s="40" t="s">
        <v>3487</v>
      </c>
      <c r="N1012" s="41" t="s">
        <v>30</v>
      </c>
    </row>
    <row r="1013" s="41" customFormat="1" ht="115.2" hidden="1" spans="1:20">
      <c r="A1013" s="40">
        <v>123471549</v>
      </c>
      <c r="B1013" s="40">
        <v>18778608668</v>
      </c>
      <c r="C1013" s="40" t="s">
        <v>3488</v>
      </c>
      <c r="D1013" s="40" t="s">
        <v>64</v>
      </c>
      <c r="E1013" s="43">
        <v>77623189507952</v>
      </c>
      <c r="F1013" s="40">
        <v>430210752</v>
      </c>
      <c r="G1013" s="40" t="s">
        <v>34</v>
      </c>
      <c r="H1013" s="40" t="s">
        <v>3489</v>
      </c>
      <c r="I1013" s="40" t="s">
        <v>36</v>
      </c>
      <c r="J1013" s="40" t="s">
        <v>37</v>
      </c>
      <c r="K1013" s="40" t="s">
        <v>3490</v>
      </c>
      <c r="L1013" s="40" t="s">
        <v>39</v>
      </c>
      <c r="M1013" s="40" t="s">
        <v>3491</v>
      </c>
      <c r="N1013" s="40" t="s">
        <v>54</v>
      </c>
      <c r="O1013" s="40"/>
      <c r="P1013" s="40"/>
      <c r="Q1013" s="40"/>
      <c r="R1013" s="40"/>
      <c r="S1013" s="40"/>
      <c r="T1013" s="40"/>
    </row>
    <row r="1014" s="41" customFormat="1" ht="100.8" hidden="1" spans="1:14">
      <c r="A1014" s="41">
        <v>123471545</v>
      </c>
      <c r="B1014" s="41">
        <v>15077449198</v>
      </c>
      <c r="C1014" s="41" t="s">
        <v>3492</v>
      </c>
      <c r="D1014" s="41" t="s">
        <v>32</v>
      </c>
      <c r="E1014" s="42">
        <v>78312851800201</v>
      </c>
      <c r="F1014" s="41">
        <v>430210894</v>
      </c>
      <c r="G1014" s="41" t="s">
        <v>34</v>
      </c>
      <c r="H1014" s="41" t="s">
        <v>2686</v>
      </c>
      <c r="I1014" s="41" t="s">
        <v>36</v>
      </c>
      <c r="J1014" s="41" t="s">
        <v>111</v>
      </c>
      <c r="K1014" s="40" t="s">
        <v>3493</v>
      </c>
      <c r="L1014" s="41" t="s">
        <v>39</v>
      </c>
      <c r="M1014" s="40" t="s">
        <v>3494</v>
      </c>
      <c r="N1014" s="41" t="s">
        <v>182</v>
      </c>
    </row>
    <row r="1015" s="41" customFormat="1" ht="100.8" hidden="1" spans="1:14">
      <c r="A1015" s="41">
        <v>123471545</v>
      </c>
      <c r="B1015" s="41">
        <v>15077449198</v>
      </c>
      <c r="C1015" s="41" t="s">
        <v>3492</v>
      </c>
      <c r="D1015" s="41" t="s">
        <v>32</v>
      </c>
      <c r="E1015" s="42">
        <v>78312851800201</v>
      </c>
      <c r="F1015" s="41">
        <v>430210894</v>
      </c>
      <c r="G1015" s="41" t="s">
        <v>34</v>
      </c>
      <c r="H1015" s="41" t="s">
        <v>2686</v>
      </c>
      <c r="I1015" s="41" t="s">
        <v>36</v>
      </c>
      <c r="J1015" s="41" t="s">
        <v>111</v>
      </c>
      <c r="K1015" s="40" t="s">
        <v>3495</v>
      </c>
      <c r="L1015" s="41" t="s">
        <v>121</v>
      </c>
      <c r="M1015" s="40" t="s">
        <v>3494</v>
      </c>
      <c r="N1015" s="41" t="s">
        <v>182</v>
      </c>
    </row>
    <row r="1016" s="41" customFormat="1" ht="100.8" hidden="1" spans="1:14">
      <c r="A1016" s="41">
        <v>123471706</v>
      </c>
      <c r="B1016" s="41">
        <v>18897582685</v>
      </c>
      <c r="C1016" s="41" t="s">
        <v>3496</v>
      </c>
      <c r="D1016" s="41" t="s">
        <v>32</v>
      </c>
      <c r="E1016" s="42">
        <v>78212851801056</v>
      </c>
      <c r="F1016" s="41">
        <v>430211403</v>
      </c>
      <c r="G1016" s="41" t="s">
        <v>65</v>
      </c>
      <c r="H1016" s="41" t="s">
        <v>3497</v>
      </c>
      <c r="I1016" s="41" t="s">
        <v>36</v>
      </c>
      <c r="J1016" s="41" t="s">
        <v>67</v>
      </c>
      <c r="K1016" s="40" t="s">
        <v>3498</v>
      </c>
      <c r="L1016" s="41" t="s">
        <v>156</v>
      </c>
      <c r="M1016" s="40" t="s">
        <v>3499</v>
      </c>
      <c r="N1016" s="41" t="s">
        <v>71</v>
      </c>
    </row>
    <row r="1017" s="41" customFormat="1" ht="100.8" hidden="1" spans="1:14">
      <c r="A1017" s="41">
        <v>123472186</v>
      </c>
      <c r="B1017" s="41">
        <v>15877297125</v>
      </c>
      <c r="C1017" s="41" t="s">
        <v>3500</v>
      </c>
      <c r="D1017" s="41" t="s">
        <v>32</v>
      </c>
      <c r="E1017" s="42">
        <v>77212851800198</v>
      </c>
      <c r="F1017" s="41">
        <v>430213898</v>
      </c>
      <c r="G1017" s="41" t="s">
        <v>65</v>
      </c>
      <c r="H1017" s="41" t="s">
        <v>3501</v>
      </c>
      <c r="I1017" s="41" t="s">
        <v>36</v>
      </c>
      <c r="J1017" s="41" t="s">
        <v>67</v>
      </c>
      <c r="K1017" s="40" t="s">
        <v>3502</v>
      </c>
      <c r="L1017" s="41" t="s">
        <v>69</v>
      </c>
      <c r="M1017" s="40" t="s">
        <v>3503</v>
      </c>
      <c r="N1017" s="41" t="s">
        <v>148</v>
      </c>
    </row>
    <row r="1018" s="41" customFormat="1" ht="100.8" hidden="1" spans="1:14">
      <c r="A1018" s="41">
        <v>123472260</v>
      </c>
      <c r="B1018" s="41">
        <v>13878177939</v>
      </c>
      <c r="C1018" s="41" t="s">
        <v>3504</v>
      </c>
      <c r="D1018" s="41" t="s">
        <v>50</v>
      </c>
      <c r="E1018" s="42">
        <v>77123188917817</v>
      </c>
      <c r="F1018" s="41">
        <v>430214346</v>
      </c>
      <c r="G1018" s="41" t="s">
        <v>65</v>
      </c>
      <c r="H1018" s="41" t="s">
        <v>3505</v>
      </c>
      <c r="I1018" s="41" t="s">
        <v>36</v>
      </c>
      <c r="J1018" s="41" t="s">
        <v>67</v>
      </c>
      <c r="K1018" s="40" t="s">
        <v>3506</v>
      </c>
      <c r="L1018" s="41" t="s">
        <v>69</v>
      </c>
      <c r="M1018" s="40" t="s">
        <v>3507</v>
      </c>
      <c r="N1018" s="41" t="s">
        <v>41</v>
      </c>
    </row>
    <row r="1019" s="40" customFormat="1" ht="100.8" hidden="1" spans="1:14">
      <c r="A1019" s="40">
        <v>123463920</v>
      </c>
      <c r="B1019" s="40">
        <v>15077747616</v>
      </c>
      <c r="C1019" s="40" t="s">
        <v>3508</v>
      </c>
      <c r="D1019" s="40" t="s">
        <v>50</v>
      </c>
      <c r="E1019" s="43">
        <v>77512851745814</v>
      </c>
      <c r="F1019" s="40">
        <v>430214546</v>
      </c>
      <c r="G1019" s="40" t="s">
        <v>34</v>
      </c>
      <c r="H1019" s="40" t="s">
        <v>3509</v>
      </c>
      <c r="I1019" s="40" t="s">
        <v>36</v>
      </c>
      <c r="J1019" s="40" t="s">
        <v>37</v>
      </c>
      <c r="K1019" s="40" t="s">
        <v>3510</v>
      </c>
      <c r="L1019" s="40" t="s">
        <v>39</v>
      </c>
      <c r="M1019" s="40" t="s">
        <v>3511</v>
      </c>
      <c r="N1019" s="40" t="s">
        <v>30</v>
      </c>
    </row>
    <row r="1020" s="41" customFormat="1" ht="86.4" hidden="1" spans="1:14">
      <c r="A1020" s="41">
        <v>123472376</v>
      </c>
      <c r="B1020" s="41">
        <v>15078293776</v>
      </c>
      <c r="C1020" s="41" t="s">
        <v>3512</v>
      </c>
      <c r="D1020" s="41" t="s">
        <v>50</v>
      </c>
      <c r="E1020" s="42">
        <v>77212851805667</v>
      </c>
      <c r="F1020" s="41">
        <v>430215088</v>
      </c>
      <c r="G1020" s="41" t="s">
        <v>65</v>
      </c>
      <c r="H1020" s="41" t="s">
        <v>3513</v>
      </c>
      <c r="I1020" s="41" t="s">
        <v>36</v>
      </c>
      <c r="J1020" s="41" t="s">
        <v>67</v>
      </c>
      <c r="K1020" s="40" t="s">
        <v>3514</v>
      </c>
      <c r="L1020" s="41" t="s">
        <v>156</v>
      </c>
      <c r="M1020" s="40" t="s">
        <v>3515</v>
      </c>
      <c r="N1020" s="41" t="s">
        <v>148</v>
      </c>
    </row>
    <row r="1021" s="41" customFormat="1" ht="86.4" hidden="1" spans="1:14">
      <c r="A1021" s="41">
        <v>123472391</v>
      </c>
      <c r="B1021" s="41">
        <v>18776457221</v>
      </c>
      <c r="C1021" s="41" t="s">
        <v>3516</v>
      </c>
      <c r="D1021" s="41" t="s">
        <v>50</v>
      </c>
      <c r="E1021" s="42">
        <v>77512851803689</v>
      </c>
      <c r="F1021" s="41">
        <v>430215216</v>
      </c>
      <c r="G1021" s="41" t="s">
        <v>65</v>
      </c>
      <c r="H1021" s="41" t="s">
        <v>3517</v>
      </c>
      <c r="I1021" s="41" t="s">
        <v>36</v>
      </c>
      <c r="J1021" s="41" t="s">
        <v>67</v>
      </c>
      <c r="K1021" s="40" t="s">
        <v>3518</v>
      </c>
      <c r="L1021" s="41" t="s">
        <v>156</v>
      </c>
      <c r="M1021" s="40" t="s">
        <v>3519</v>
      </c>
      <c r="N1021" s="41" t="s">
        <v>30</v>
      </c>
    </row>
    <row r="1022" s="41" customFormat="1" ht="100.8" hidden="1" spans="1:14">
      <c r="A1022" s="41">
        <v>123472405</v>
      </c>
      <c r="B1022" s="41">
        <v>15077759192</v>
      </c>
      <c r="C1022" s="41" t="s">
        <v>3520</v>
      </c>
      <c r="D1022" s="41" t="s">
        <v>92</v>
      </c>
      <c r="E1022" s="42">
        <v>78212851804789</v>
      </c>
      <c r="F1022" s="41">
        <v>430215439</v>
      </c>
      <c r="G1022" s="41" t="s">
        <v>34</v>
      </c>
      <c r="H1022" s="41" t="s">
        <v>3521</v>
      </c>
      <c r="I1022" s="41" t="s">
        <v>25</v>
      </c>
      <c r="J1022" s="41" t="s">
        <v>111</v>
      </c>
      <c r="K1022" s="40" t="s">
        <v>3522</v>
      </c>
      <c r="L1022" s="41" t="s">
        <v>39</v>
      </c>
      <c r="M1022" s="40" t="s">
        <v>3523</v>
      </c>
      <c r="N1022" s="41" t="s">
        <v>71</v>
      </c>
    </row>
    <row r="1023" s="41" customFormat="1" ht="86.4" hidden="1" spans="1:14">
      <c r="A1023" s="41">
        <v>123472528</v>
      </c>
      <c r="B1023" s="41">
        <v>13878575908</v>
      </c>
      <c r="C1023" s="41" t="s">
        <v>3524</v>
      </c>
      <c r="D1023" s="41" t="s">
        <v>64</v>
      </c>
      <c r="E1023" s="42">
        <v>78212850956022</v>
      </c>
      <c r="F1023" s="41">
        <v>430215937</v>
      </c>
      <c r="G1023" s="41" t="s">
        <v>65</v>
      </c>
      <c r="H1023" s="41" t="s">
        <v>3525</v>
      </c>
      <c r="I1023" s="41" t="s">
        <v>36</v>
      </c>
      <c r="J1023" s="41" t="s">
        <v>67</v>
      </c>
      <c r="K1023" s="40" t="s">
        <v>3526</v>
      </c>
      <c r="L1023" s="41" t="s">
        <v>156</v>
      </c>
      <c r="M1023" s="40" t="s">
        <v>3527</v>
      </c>
      <c r="N1023" s="41" t="s">
        <v>71</v>
      </c>
    </row>
    <row r="1024" s="41" customFormat="1" ht="86.4" hidden="1" spans="1:14">
      <c r="A1024" s="41">
        <v>123472751</v>
      </c>
      <c r="B1024" s="41">
        <v>14795378356</v>
      </c>
      <c r="C1024" s="41" t="s">
        <v>3528</v>
      </c>
      <c r="D1024" s="41" t="s">
        <v>231</v>
      </c>
      <c r="E1024" s="42">
        <v>77412850957661</v>
      </c>
      <c r="F1024" s="41">
        <v>430217073</v>
      </c>
      <c r="G1024" s="41" t="s">
        <v>65</v>
      </c>
      <c r="H1024" s="41" t="s">
        <v>3529</v>
      </c>
      <c r="I1024" s="41" t="s">
        <v>36</v>
      </c>
      <c r="J1024" s="41" t="s">
        <v>67</v>
      </c>
      <c r="K1024" s="40" t="s">
        <v>3530</v>
      </c>
      <c r="L1024" s="41" t="s">
        <v>156</v>
      </c>
      <c r="M1024" s="40" t="s">
        <v>3531</v>
      </c>
      <c r="N1024" s="41" t="s">
        <v>130</v>
      </c>
    </row>
    <row r="1025" s="41" customFormat="1" ht="100.8" hidden="1" spans="1:14">
      <c r="A1025" s="41">
        <v>123473013</v>
      </c>
      <c r="B1025" s="41">
        <v>18776252262</v>
      </c>
      <c r="C1025" s="41" t="s">
        <v>3532</v>
      </c>
      <c r="D1025" s="41" t="s">
        <v>50</v>
      </c>
      <c r="E1025" s="42">
        <v>78112851808774</v>
      </c>
      <c r="F1025" s="41">
        <v>430218741</v>
      </c>
      <c r="G1025" s="41" t="s">
        <v>65</v>
      </c>
      <c r="H1025" s="41" t="s">
        <v>3533</v>
      </c>
      <c r="I1025" s="41" t="s">
        <v>36</v>
      </c>
      <c r="J1025" s="41" t="s">
        <v>67</v>
      </c>
      <c r="K1025" s="40" t="s">
        <v>3534</v>
      </c>
      <c r="L1025" s="41" t="s">
        <v>156</v>
      </c>
      <c r="M1025" s="40" t="s">
        <v>3535</v>
      </c>
      <c r="N1025" s="41" t="s">
        <v>158</v>
      </c>
    </row>
    <row r="1026" s="41" customFormat="1" ht="100.8" hidden="1" spans="1:14">
      <c r="A1026" s="41">
        <v>123473094</v>
      </c>
      <c r="B1026" s="41">
        <v>13707734682</v>
      </c>
      <c r="C1026" s="41" t="s">
        <v>3536</v>
      </c>
      <c r="D1026" s="41" t="s">
        <v>50</v>
      </c>
      <c r="E1026" s="42">
        <v>77312850957388</v>
      </c>
      <c r="F1026" s="41">
        <v>430219241</v>
      </c>
      <c r="G1026" s="41" t="s">
        <v>65</v>
      </c>
      <c r="H1026" s="41" t="s">
        <v>3537</v>
      </c>
      <c r="I1026" s="41" t="s">
        <v>36</v>
      </c>
      <c r="J1026" s="41" t="s">
        <v>67</v>
      </c>
      <c r="K1026" s="40" t="s">
        <v>3538</v>
      </c>
      <c r="L1026" s="41" t="s">
        <v>156</v>
      </c>
      <c r="M1026" s="40" t="s">
        <v>3539</v>
      </c>
      <c r="N1026" s="41" t="s">
        <v>103</v>
      </c>
    </row>
    <row r="1027" s="41" customFormat="1" ht="100.8" hidden="1" spans="1:14">
      <c r="A1027" s="41">
        <v>123473292</v>
      </c>
      <c r="B1027" s="41">
        <v>13607837823</v>
      </c>
      <c r="C1027" s="41" t="s">
        <v>3540</v>
      </c>
      <c r="D1027" s="41" t="s">
        <v>50</v>
      </c>
      <c r="E1027" s="42">
        <v>77312850958831</v>
      </c>
      <c r="F1027" s="41">
        <v>430220427</v>
      </c>
      <c r="G1027" s="41" t="s">
        <v>34</v>
      </c>
      <c r="H1027" s="41" t="s">
        <v>3541</v>
      </c>
      <c r="I1027" s="41" t="s">
        <v>36</v>
      </c>
      <c r="J1027" s="41" t="s">
        <v>111</v>
      </c>
      <c r="K1027" s="40" t="s">
        <v>3542</v>
      </c>
      <c r="L1027" s="41" t="s">
        <v>121</v>
      </c>
      <c r="M1027" s="40" t="s">
        <v>3543</v>
      </c>
      <c r="N1027" s="41" t="s">
        <v>103</v>
      </c>
    </row>
    <row r="1028" s="41" customFormat="1" ht="86.4" hidden="1" spans="1:14">
      <c r="A1028" s="41">
        <v>123461923</v>
      </c>
      <c r="B1028" s="41">
        <v>13737513323</v>
      </c>
      <c r="C1028" s="41" t="s">
        <v>3203</v>
      </c>
      <c r="D1028" s="41" t="s">
        <v>64</v>
      </c>
      <c r="E1028" s="42">
        <v>77512850892911</v>
      </c>
      <c r="F1028" s="41">
        <v>430220454</v>
      </c>
      <c r="G1028" s="41" t="s">
        <v>65</v>
      </c>
      <c r="H1028" s="41" t="s">
        <v>3204</v>
      </c>
      <c r="I1028" s="41" t="s">
        <v>36</v>
      </c>
      <c r="J1028" s="41" t="s">
        <v>67</v>
      </c>
      <c r="K1028" s="40" t="s">
        <v>3544</v>
      </c>
      <c r="L1028" s="41" t="s">
        <v>69</v>
      </c>
      <c r="M1028" s="40" t="s">
        <v>3206</v>
      </c>
      <c r="N1028" s="41" t="s">
        <v>30</v>
      </c>
    </row>
    <row r="1029" s="41" customFormat="1" ht="100.8" hidden="1" spans="1:14">
      <c r="A1029" s="41">
        <v>123473317</v>
      </c>
      <c r="B1029" s="41">
        <v>13788686987</v>
      </c>
      <c r="C1029" s="41" t="s">
        <v>3545</v>
      </c>
      <c r="D1029" s="41" t="s">
        <v>64</v>
      </c>
      <c r="E1029" s="42">
        <v>77123188923618</v>
      </c>
      <c r="F1029" s="41">
        <v>430220628</v>
      </c>
      <c r="G1029" s="41" t="s">
        <v>34</v>
      </c>
      <c r="H1029" s="41" t="s">
        <v>3546</v>
      </c>
      <c r="I1029" s="41" t="s">
        <v>36</v>
      </c>
      <c r="J1029" s="41" t="s">
        <v>111</v>
      </c>
      <c r="K1029" s="40" t="s">
        <v>3547</v>
      </c>
      <c r="L1029" s="41" t="s">
        <v>121</v>
      </c>
      <c r="M1029" s="40" t="s">
        <v>2737</v>
      </c>
      <c r="N1029" s="41" t="s">
        <v>41</v>
      </c>
    </row>
    <row r="1030" s="41" customFormat="1" ht="100.8" hidden="1" spans="1:14">
      <c r="A1030" s="41">
        <v>123473317</v>
      </c>
      <c r="B1030" s="41">
        <v>13788686987</v>
      </c>
      <c r="C1030" s="41" t="s">
        <v>3545</v>
      </c>
      <c r="D1030" s="41" t="s">
        <v>64</v>
      </c>
      <c r="E1030" s="42">
        <v>77123188923618</v>
      </c>
      <c r="F1030" s="41">
        <v>430220628</v>
      </c>
      <c r="G1030" s="41" t="s">
        <v>34</v>
      </c>
      <c r="H1030" s="41" t="s">
        <v>3546</v>
      </c>
      <c r="I1030" s="41" t="s">
        <v>36</v>
      </c>
      <c r="J1030" s="41" t="s">
        <v>111</v>
      </c>
      <c r="K1030" s="40" t="s">
        <v>3548</v>
      </c>
      <c r="L1030" s="41" t="s">
        <v>39</v>
      </c>
      <c r="M1030" s="40" t="s">
        <v>2737</v>
      </c>
      <c r="N1030" s="41" t="s">
        <v>41</v>
      </c>
    </row>
    <row r="1031" s="41" customFormat="1" ht="100.8" hidden="1" spans="1:14">
      <c r="A1031" s="41">
        <v>123084400</v>
      </c>
      <c r="B1031" s="41">
        <v>15977744465</v>
      </c>
      <c r="C1031" s="41" t="s">
        <v>2799</v>
      </c>
      <c r="D1031" s="41" t="s">
        <v>1129</v>
      </c>
      <c r="E1031" s="42">
        <v>77123181808130</v>
      </c>
      <c r="F1031" s="41">
        <v>430221112</v>
      </c>
      <c r="G1031" s="41" t="s">
        <v>23</v>
      </c>
      <c r="H1031" s="41" t="s">
        <v>2800</v>
      </c>
      <c r="I1031" s="41" t="s">
        <v>25</v>
      </c>
      <c r="J1031" s="41" t="s">
        <v>111</v>
      </c>
      <c r="K1031" s="40" t="s">
        <v>3549</v>
      </c>
      <c r="L1031" s="41" t="s">
        <v>96</v>
      </c>
      <c r="M1031" s="40" t="s">
        <v>2802</v>
      </c>
      <c r="N1031" s="41" t="s">
        <v>41</v>
      </c>
    </row>
    <row r="1032" s="41" customFormat="1" ht="100.8" hidden="1" spans="1:14">
      <c r="A1032" s="41">
        <v>123473485</v>
      </c>
      <c r="B1032" s="41">
        <v>14777792957</v>
      </c>
      <c r="C1032" s="41" t="s">
        <v>3550</v>
      </c>
      <c r="D1032" s="41" t="s">
        <v>32</v>
      </c>
      <c r="E1032" s="42">
        <v>77123188925522</v>
      </c>
      <c r="F1032" s="41">
        <v>430221349</v>
      </c>
      <c r="G1032" s="41" t="s">
        <v>65</v>
      </c>
      <c r="H1032" s="41" t="s">
        <v>3551</v>
      </c>
      <c r="I1032" s="41" t="s">
        <v>36</v>
      </c>
      <c r="J1032" s="41" t="s">
        <v>67</v>
      </c>
      <c r="K1032" s="40" t="s">
        <v>3552</v>
      </c>
      <c r="L1032" s="41" t="s">
        <v>156</v>
      </c>
      <c r="M1032" s="40" t="s">
        <v>3553</v>
      </c>
      <c r="N1032" s="41" t="s">
        <v>41</v>
      </c>
    </row>
    <row r="1033" s="41" customFormat="1" ht="100.8" hidden="1" spans="1:14">
      <c r="A1033" s="41">
        <v>123473666</v>
      </c>
      <c r="B1033" s="41">
        <v>13557533332</v>
      </c>
      <c r="C1033" s="41" t="s">
        <v>3554</v>
      </c>
      <c r="D1033" s="41" t="s">
        <v>32</v>
      </c>
      <c r="E1033" s="42">
        <v>77312851813670</v>
      </c>
      <c r="F1033" s="41">
        <v>430222019</v>
      </c>
      <c r="G1033" s="41" t="s">
        <v>34</v>
      </c>
      <c r="H1033" s="41" t="s">
        <v>3555</v>
      </c>
      <c r="I1033" s="41" t="s">
        <v>36</v>
      </c>
      <c r="J1033" s="41" t="s">
        <v>111</v>
      </c>
      <c r="K1033" s="40" t="s">
        <v>3556</v>
      </c>
      <c r="L1033" s="41" t="s">
        <v>121</v>
      </c>
      <c r="M1033" s="40" t="s">
        <v>3557</v>
      </c>
      <c r="N1033" s="41" t="s">
        <v>103</v>
      </c>
    </row>
    <row r="1034" s="41" customFormat="1" ht="100.8" hidden="1" spans="1:14">
      <c r="A1034" s="41">
        <v>123473666</v>
      </c>
      <c r="B1034" s="41">
        <v>13557533332</v>
      </c>
      <c r="C1034" s="41" t="s">
        <v>3554</v>
      </c>
      <c r="D1034" s="41" t="s">
        <v>32</v>
      </c>
      <c r="E1034" s="42">
        <v>77312851813670</v>
      </c>
      <c r="F1034" s="41">
        <v>430222019</v>
      </c>
      <c r="G1034" s="41" t="s">
        <v>34</v>
      </c>
      <c r="H1034" s="41" t="s">
        <v>3555</v>
      </c>
      <c r="I1034" s="41" t="s">
        <v>36</v>
      </c>
      <c r="J1034" s="41" t="s">
        <v>111</v>
      </c>
      <c r="K1034" s="40" t="s">
        <v>3558</v>
      </c>
      <c r="L1034" s="41" t="s">
        <v>39</v>
      </c>
      <c r="M1034" s="40" t="s">
        <v>3557</v>
      </c>
      <c r="N1034" s="41" t="s">
        <v>103</v>
      </c>
    </row>
    <row r="1035" s="40" customFormat="1" ht="100.8" hidden="1" spans="1:14">
      <c r="A1035" s="40">
        <v>123474077</v>
      </c>
      <c r="B1035" s="40">
        <v>19813900006</v>
      </c>
      <c r="C1035" s="40" t="s">
        <v>3559</v>
      </c>
      <c r="D1035" s="40" t="s">
        <v>64</v>
      </c>
      <c r="E1035" s="43">
        <v>77623189543263</v>
      </c>
      <c r="F1035" s="40">
        <v>430224068</v>
      </c>
      <c r="G1035" s="40" t="s">
        <v>34</v>
      </c>
      <c r="H1035" s="40" t="s">
        <v>3560</v>
      </c>
      <c r="I1035" s="40" t="s">
        <v>36</v>
      </c>
      <c r="J1035" s="40" t="s">
        <v>37</v>
      </c>
      <c r="K1035" s="40" t="s">
        <v>3561</v>
      </c>
      <c r="L1035" s="40" t="s">
        <v>39</v>
      </c>
      <c r="M1035" s="40" t="s">
        <v>3562</v>
      </c>
      <c r="N1035" s="40" t="s">
        <v>54</v>
      </c>
    </row>
    <row r="1036" s="41" customFormat="1" ht="100.8" hidden="1" spans="1:14">
      <c r="A1036" s="41">
        <v>123474077</v>
      </c>
      <c r="B1036" s="41">
        <v>19813900006</v>
      </c>
      <c r="C1036" s="41" t="s">
        <v>3559</v>
      </c>
      <c r="D1036" s="41" t="s">
        <v>64</v>
      </c>
      <c r="E1036" s="42">
        <v>77623189543263</v>
      </c>
      <c r="F1036" s="41">
        <v>430224068</v>
      </c>
      <c r="G1036" s="41" t="s">
        <v>34</v>
      </c>
      <c r="H1036" s="41" t="s">
        <v>3560</v>
      </c>
      <c r="I1036" s="41" t="s">
        <v>36</v>
      </c>
      <c r="J1036" s="41" t="s">
        <v>37</v>
      </c>
      <c r="K1036" s="40" t="s">
        <v>3563</v>
      </c>
      <c r="L1036" s="41" t="s">
        <v>48</v>
      </c>
      <c r="M1036" s="40" t="s">
        <v>3562</v>
      </c>
      <c r="N1036" s="41" t="s">
        <v>54</v>
      </c>
    </row>
    <row r="1037" s="40" customFormat="1" ht="100.8" hidden="1" spans="1:14">
      <c r="A1037" s="40">
        <v>123474076</v>
      </c>
      <c r="B1037" s="40">
        <v>13617845030</v>
      </c>
      <c r="C1037" s="40" t="s">
        <v>3564</v>
      </c>
      <c r="D1037" s="40" t="s">
        <v>178</v>
      </c>
      <c r="E1037" s="43">
        <v>78312851821552</v>
      </c>
      <c r="F1037" s="40">
        <v>430224079</v>
      </c>
      <c r="G1037" s="40" t="s">
        <v>34</v>
      </c>
      <c r="H1037" s="40" t="s">
        <v>3565</v>
      </c>
      <c r="I1037" s="40" t="s">
        <v>25</v>
      </c>
      <c r="J1037" s="40" t="s">
        <v>37</v>
      </c>
      <c r="K1037" s="40" t="s">
        <v>3566</v>
      </c>
      <c r="L1037" s="40" t="s">
        <v>39</v>
      </c>
      <c r="M1037" s="40" t="s">
        <v>3567</v>
      </c>
      <c r="N1037" s="40" t="s">
        <v>182</v>
      </c>
    </row>
    <row r="1038" s="41" customFormat="1" ht="115.2" hidden="1" spans="1:14">
      <c r="A1038" s="41">
        <v>123341242</v>
      </c>
      <c r="B1038" s="41">
        <v>13877518009</v>
      </c>
      <c r="C1038" s="41" t="s">
        <v>3568</v>
      </c>
      <c r="D1038" s="41" t="s">
        <v>402</v>
      </c>
      <c r="E1038" s="42">
        <v>77512849975503</v>
      </c>
      <c r="F1038" s="41">
        <v>430224264</v>
      </c>
      <c r="G1038" s="41" t="s">
        <v>23</v>
      </c>
      <c r="H1038" s="41" t="s">
        <v>3569</v>
      </c>
      <c r="I1038" s="41" t="s">
        <v>25</v>
      </c>
      <c r="J1038" s="41" t="s">
        <v>26</v>
      </c>
      <c r="K1038" s="40" t="s">
        <v>3570</v>
      </c>
      <c r="L1038" s="41" t="s">
        <v>28</v>
      </c>
      <c r="M1038" s="40" t="s">
        <v>1662</v>
      </c>
      <c r="N1038" s="41" t="s">
        <v>30</v>
      </c>
    </row>
    <row r="1039" s="41" customFormat="1" ht="100.8" hidden="1" spans="1:14">
      <c r="A1039" s="41">
        <v>123431073</v>
      </c>
      <c r="B1039" s="41">
        <v>18777836317</v>
      </c>
      <c r="C1039" s="41" t="s">
        <v>2536</v>
      </c>
      <c r="D1039" s="41" t="s">
        <v>32</v>
      </c>
      <c r="E1039" s="42">
        <v>77823188619928</v>
      </c>
      <c r="F1039" s="41">
        <v>430224272</v>
      </c>
      <c r="G1039" s="41" t="s">
        <v>65</v>
      </c>
      <c r="H1039" s="41" t="s">
        <v>2537</v>
      </c>
      <c r="I1039" s="41" t="s">
        <v>36</v>
      </c>
      <c r="J1039" s="41" t="s">
        <v>67</v>
      </c>
      <c r="K1039" s="40" t="s">
        <v>3571</v>
      </c>
      <c r="L1039" s="41" t="s">
        <v>69</v>
      </c>
      <c r="M1039" s="40" t="s">
        <v>2539</v>
      </c>
      <c r="N1039" s="41" t="s">
        <v>114</v>
      </c>
    </row>
    <row r="1040" s="41" customFormat="1" ht="100.8" hidden="1" spans="1:19">
      <c r="A1040" s="41">
        <v>123431073</v>
      </c>
      <c r="B1040" s="41">
        <v>18777836317</v>
      </c>
      <c r="C1040" s="41" t="s">
        <v>2536</v>
      </c>
      <c r="D1040" s="41" t="s">
        <v>32</v>
      </c>
      <c r="E1040" s="42">
        <v>77823188619928</v>
      </c>
      <c r="F1040" s="41">
        <v>430224349</v>
      </c>
      <c r="G1040" s="41" t="s">
        <v>34</v>
      </c>
      <c r="H1040" s="41" t="s">
        <v>2537</v>
      </c>
      <c r="I1040" s="41" t="s">
        <v>36</v>
      </c>
      <c r="J1040" s="41" t="s">
        <v>111</v>
      </c>
      <c r="K1040" s="40" t="s">
        <v>3572</v>
      </c>
      <c r="L1040" s="41" t="s">
        <v>39</v>
      </c>
      <c r="M1040" s="40" t="s">
        <v>2539</v>
      </c>
      <c r="N1040" s="41" t="s">
        <v>114</v>
      </c>
      <c r="O1040" s="40" t="s">
        <v>3573</v>
      </c>
      <c r="P1040" s="40" t="s">
        <v>3574</v>
      </c>
      <c r="Q1040" s="40" t="s">
        <v>117</v>
      </c>
      <c r="S1040" s="40" t="s">
        <v>288</v>
      </c>
    </row>
    <row r="1041" s="41" customFormat="1" ht="100.8" hidden="1" spans="1:14">
      <c r="A1041" s="41">
        <v>123431073</v>
      </c>
      <c r="B1041" s="41">
        <v>18777836317</v>
      </c>
      <c r="C1041" s="41" t="s">
        <v>2536</v>
      </c>
      <c r="D1041" s="41" t="s">
        <v>32</v>
      </c>
      <c r="E1041" s="42">
        <v>77823188619928</v>
      </c>
      <c r="F1041" s="41">
        <v>430224349</v>
      </c>
      <c r="G1041" s="41" t="s">
        <v>34</v>
      </c>
      <c r="H1041" s="41" t="s">
        <v>2537</v>
      </c>
      <c r="I1041" s="41" t="s">
        <v>36</v>
      </c>
      <c r="J1041" s="41" t="s">
        <v>111</v>
      </c>
      <c r="K1041" s="40" t="s">
        <v>3575</v>
      </c>
      <c r="L1041" s="41" t="s">
        <v>121</v>
      </c>
      <c r="M1041" s="40" t="s">
        <v>2539</v>
      </c>
      <c r="N1041" s="41" t="s">
        <v>114</v>
      </c>
    </row>
    <row r="1042" s="41" customFormat="1" ht="86.4" hidden="1" spans="1:14">
      <c r="A1042" s="41">
        <v>123474445</v>
      </c>
      <c r="B1042" s="41">
        <v>15878660900</v>
      </c>
      <c r="C1042" s="41" t="s">
        <v>3576</v>
      </c>
      <c r="D1042" s="41" t="s">
        <v>32</v>
      </c>
      <c r="E1042" s="42">
        <v>77623188929864</v>
      </c>
      <c r="F1042" s="41">
        <v>430225427</v>
      </c>
      <c r="G1042" s="41" t="s">
        <v>65</v>
      </c>
      <c r="H1042" s="41" t="s">
        <v>3577</v>
      </c>
      <c r="I1042" s="41" t="s">
        <v>36</v>
      </c>
      <c r="J1042" s="41" t="s">
        <v>67</v>
      </c>
      <c r="K1042" s="40" t="s">
        <v>3578</v>
      </c>
      <c r="L1042" s="41" t="s">
        <v>156</v>
      </c>
      <c r="M1042" s="40" t="s">
        <v>3579</v>
      </c>
      <c r="N1042" s="41" t="s">
        <v>54</v>
      </c>
    </row>
    <row r="1043" s="41" customFormat="1" ht="72" hidden="1" spans="1:14">
      <c r="A1043" s="41">
        <v>123265776</v>
      </c>
      <c r="B1043" s="41">
        <v>13597387569</v>
      </c>
      <c r="C1043" s="41" t="s">
        <v>3580</v>
      </c>
      <c r="D1043" s="41" t="s">
        <v>64</v>
      </c>
      <c r="E1043" s="42">
        <v>77512849224654</v>
      </c>
      <c r="F1043" s="41">
        <v>430225720</v>
      </c>
      <c r="G1043" s="41" t="s">
        <v>65</v>
      </c>
      <c r="H1043" s="41" t="s">
        <v>3581</v>
      </c>
      <c r="I1043" s="41" t="s">
        <v>36</v>
      </c>
      <c r="J1043" s="41" t="s">
        <v>67</v>
      </c>
      <c r="K1043" s="40" t="s">
        <v>3582</v>
      </c>
      <c r="L1043" s="41" t="s">
        <v>156</v>
      </c>
      <c r="M1043" s="40" t="s">
        <v>3583</v>
      </c>
      <c r="N1043" s="41" t="s">
        <v>30</v>
      </c>
    </row>
    <row r="1044" s="40" customFormat="1" ht="100.8" hidden="1" spans="1:14">
      <c r="A1044" s="40">
        <v>123474608</v>
      </c>
      <c r="B1044" s="40">
        <v>19877068042</v>
      </c>
      <c r="C1044" s="40" t="s">
        <v>3584</v>
      </c>
      <c r="D1044" s="40" t="s">
        <v>64</v>
      </c>
      <c r="E1044" s="43">
        <v>77623188928338</v>
      </c>
      <c r="F1044" s="40">
        <v>430226373</v>
      </c>
      <c r="G1044" s="40" t="s">
        <v>34</v>
      </c>
      <c r="H1044" s="40" t="s">
        <v>3585</v>
      </c>
      <c r="I1044" s="40" t="s">
        <v>36</v>
      </c>
      <c r="J1044" s="40" t="s">
        <v>37</v>
      </c>
      <c r="K1044" s="40" t="s">
        <v>3586</v>
      </c>
      <c r="L1044" s="40" t="s">
        <v>39</v>
      </c>
      <c r="M1044" s="40" t="s">
        <v>3587</v>
      </c>
      <c r="N1044" s="40" t="s">
        <v>54</v>
      </c>
    </row>
    <row r="1045" s="41" customFormat="1" ht="100.8" hidden="1" spans="1:14">
      <c r="A1045" s="41">
        <v>123474660</v>
      </c>
      <c r="B1045" s="41">
        <v>13978192253</v>
      </c>
      <c r="C1045" s="41" t="s">
        <v>3588</v>
      </c>
      <c r="D1045" s="41" t="s">
        <v>64</v>
      </c>
      <c r="E1045" s="42">
        <v>77123189543348</v>
      </c>
      <c r="F1045" s="41">
        <v>430226471</v>
      </c>
      <c r="G1045" s="41" t="s">
        <v>65</v>
      </c>
      <c r="H1045" s="41" t="s">
        <v>3589</v>
      </c>
      <c r="I1045" s="41" t="s">
        <v>36</v>
      </c>
      <c r="J1045" s="41" t="s">
        <v>67</v>
      </c>
      <c r="K1045" s="40" t="s">
        <v>3590</v>
      </c>
      <c r="L1045" s="41" t="s">
        <v>156</v>
      </c>
      <c r="M1045" s="40" t="s">
        <v>3591</v>
      </c>
      <c r="N1045" s="41" t="s">
        <v>41</v>
      </c>
    </row>
    <row r="1046" s="41" customFormat="1" ht="86.4" hidden="1" spans="1:14">
      <c r="A1046" s="41">
        <v>123474736</v>
      </c>
      <c r="B1046" s="41">
        <v>15077649881</v>
      </c>
      <c r="C1046" s="41" t="s">
        <v>3592</v>
      </c>
      <c r="D1046" s="41" t="s">
        <v>50</v>
      </c>
      <c r="E1046" s="42">
        <v>77623189555400</v>
      </c>
      <c r="F1046" s="41">
        <v>430226969</v>
      </c>
      <c r="G1046" s="41" t="s">
        <v>65</v>
      </c>
      <c r="H1046" s="41" t="s">
        <v>3593</v>
      </c>
      <c r="I1046" s="41" t="s">
        <v>36</v>
      </c>
      <c r="J1046" s="41" t="s">
        <v>67</v>
      </c>
      <c r="K1046" s="40" t="s">
        <v>3594</v>
      </c>
      <c r="L1046" s="41" t="s">
        <v>156</v>
      </c>
      <c r="M1046" s="40" t="s">
        <v>3595</v>
      </c>
      <c r="N1046" s="41" t="s">
        <v>54</v>
      </c>
    </row>
    <row r="1047" s="41" customFormat="1" ht="86.4" hidden="1" spans="1:14">
      <c r="A1047" s="41">
        <v>123474826</v>
      </c>
      <c r="B1047" s="41">
        <v>18778554837</v>
      </c>
      <c r="C1047" s="41" t="s">
        <v>3596</v>
      </c>
      <c r="D1047" s="41" t="s">
        <v>64</v>
      </c>
      <c r="E1047" s="42">
        <v>77512850967588</v>
      </c>
      <c r="F1047" s="41">
        <v>430227449</v>
      </c>
      <c r="G1047" s="41" t="s">
        <v>65</v>
      </c>
      <c r="H1047" s="41" t="s">
        <v>3597</v>
      </c>
      <c r="I1047" s="41" t="s">
        <v>36</v>
      </c>
      <c r="J1047" s="41" t="s">
        <v>67</v>
      </c>
      <c r="K1047" s="40" t="s">
        <v>3598</v>
      </c>
      <c r="L1047" s="41" t="s">
        <v>69</v>
      </c>
      <c r="M1047" s="40" t="s">
        <v>3599</v>
      </c>
      <c r="N1047" s="41" t="s">
        <v>30</v>
      </c>
    </row>
    <row r="1048" s="41" customFormat="1" ht="86.4" hidden="1" spans="1:14">
      <c r="A1048" s="41">
        <v>123474837</v>
      </c>
      <c r="B1048" s="41">
        <v>13878792588</v>
      </c>
      <c r="C1048" s="41" t="s">
        <v>3600</v>
      </c>
      <c r="D1048" s="41" t="s">
        <v>32</v>
      </c>
      <c r="E1048" s="42">
        <v>77123188930531</v>
      </c>
      <c r="F1048" s="41">
        <v>430227546</v>
      </c>
      <c r="G1048" s="41" t="s">
        <v>65</v>
      </c>
      <c r="H1048" s="41" t="s">
        <v>3601</v>
      </c>
      <c r="I1048" s="41" t="s">
        <v>36</v>
      </c>
      <c r="J1048" s="41" t="s">
        <v>67</v>
      </c>
      <c r="K1048" s="40" t="s">
        <v>3602</v>
      </c>
      <c r="L1048" s="41" t="s">
        <v>156</v>
      </c>
      <c r="M1048" s="40" t="s">
        <v>3603</v>
      </c>
      <c r="N1048" s="41" t="s">
        <v>41</v>
      </c>
    </row>
    <row r="1049" s="41" customFormat="1" ht="100.8" hidden="1" spans="1:20">
      <c r="A1049" s="40">
        <v>123474924</v>
      </c>
      <c r="B1049" s="40">
        <v>17840179694</v>
      </c>
      <c r="C1049" s="40" t="s">
        <v>3604</v>
      </c>
      <c r="D1049" s="40" t="s">
        <v>50</v>
      </c>
      <c r="E1049" s="43">
        <v>78312850976759</v>
      </c>
      <c r="F1049" s="40">
        <v>430228223</v>
      </c>
      <c r="G1049" s="40" t="s">
        <v>34</v>
      </c>
      <c r="H1049" s="40" t="s">
        <v>3605</v>
      </c>
      <c r="I1049" s="40" t="s">
        <v>36</v>
      </c>
      <c r="J1049" s="40" t="s">
        <v>37</v>
      </c>
      <c r="K1049" s="40" t="s">
        <v>3606</v>
      </c>
      <c r="L1049" s="40" t="s">
        <v>39</v>
      </c>
      <c r="M1049" s="40" t="s">
        <v>616</v>
      </c>
      <c r="N1049" s="40" t="s">
        <v>182</v>
      </c>
      <c r="O1049" s="40"/>
      <c r="P1049" s="40"/>
      <c r="Q1049" s="40"/>
      <c r="R1049" s="40"/>
      <c r="S1049" s="40"/>
      <c r="T1049" s="40"/>
    </row>
    <row r="1050" s="41" customFormat="1" ht="115.2" hidden="1" spans="1:14">
      <c r="A1050" s="41">
        <v>123474987</v>
      </c>
      <c r="B1050" s="41">
        <v>18377081999</v>
      </c>
      <c r="C1050" s="41" t="s">
        <v>3607</v>
      </c>
      <c r="D1050" s="41" t="s">
        <v>32</v>
      </c>
      <c r="E1050" s="42">
        <v>77023188932528</v>
      </c>
      <c r="F1050" s="41">
        <v>430228511</v>
      </c>
      <c r="G1050" s="41" t="s">
        <v>65</v>
      </c>
      <c r="H1050" s="41" t="s">
        <v>3608</v>
      </c>
      <c r="I1050" s="41" t="s">
        <v>36</v>
      </c>
      <c r="J1050" s="41" t="s">
        <v>67</v>
      </c>
      <c r="K1050" s="40" t="s">
        <v>3609</v>
      </c>
      <c r="L1050" s="41" t="s">
        <v>156</v>
      </c>
      <c r="M1050" s="40" t="s">
        <v>3610</v>
      </c>
      <c r="N1050" s="41" t="s">
        <v>312</v>
      </c>
    </row>
    <row r="1051" s="41" customFormat="1" ht="115.2" hidden="1" spans="1:14">
      <c r="A1051" s="41">
        <v>123460254</v>
      </c>
      <c r="B1051" s="41">
        <v>13687883851</v>
      </c>
      <c r="C1051" s="41" t="s">
        <v>3611</v>
      </c>
      <c r="D1051" s="41" t="s">
        <v>92</v>
      </c>
      <c r="E1051" s="42">
        <v>77123188853848</v>
      </c>
      <c r="F1051" s="41">
        <v>430228934</v>
      </c>
      <c r="G1051" s="41" t="s">
        <v>23</v>
      </c>
      <c r="H1051" s="41" t="s">
        <v>3612</v>
      </c>
      <c r="I1051" s="41" t="s">
        <v>25</v>
      </c>
      <c r="J1051" s="41" t="s">
        <v>111</v>
      </c>
      <c r="K1051" s="40" t="s">
        <v>3613</v>
      </c>
      <c r="L1051" s="41" t="s">
        <v>96</v>
      </c>
      <c r="M1051" s="40" t="s">
        <v>3614</v>
      </c>
      <c r="N1051" s="41" t="s">
        <v>41</v>
      </c>
    </row>
    <row r="1052" s="41" customFormat="1" ht="100.8" hidden="1" spans="1:14">
      <c r="A1052" s="41">
        <v>123462609</v>
      </c>
      <c r="B1052" s="41">
        <v>18376181911</v>
      </c>
      <c r="C1052" s="41" t="s">
        <v>3615</v>
      </c>
      <c r="D1052" s="41" t="s">
        <v>21</v>
      </c>
      <c r="E1052" s="42">
        <v>77123188852277</v>
      </c>
      <c r="F1052" s="41">
        <v>430229113</v>
      </c>
      <c r="G1052" s="41" t="s">
        <v>23</v>
      </c>
      <c r="H1052" s="41" t="s">
        <v>3616</v>
      </c>
      <c r="I1052" s="41" t="s">
        <v>25</v>
      </c>
      <c r="J1052" s="41" t="s">
        <v>111</v>
      </c>
      <c r="K1052" s="40" t="s">
        <v>3617</v>
      </c>
      <c r="L1052" s="41" t="s">
        <v>96</v>
      </c>
      <c r="M1052" s="40" t="s">
        <v>3618</v>
      </c>
      <c r="N1052" s="41" t="s">
        <v>41</v>
      </c>
    </row>
    <row r="1053" s="41" customFormat="1" ht="100.8" hidden="1" spans="1:14">
      <c r="A1053" s="41">
        <v>123463166</v>
      </c>
      <c r="B1053" s="41">
        <v>18775879958</v>
      </c>
      <c r="C1053" s="41" t="s">
        <v>3619</v>
      </c>
      <c r="D1053" s="41" t="s">
        <v>178</v>
      </c>
      <c r="E1053" s="42">
        <v>77823188870453</v>
      </c>
      <c r="F1053" s="41">
        <v>430230196</v>
      </c>
      <c r="G1053" s="41" t="s">
        <v>23</v>
      </c>
      <c r="H1053" s="41" t="s">
        <v>3620</v>
      </c>
      <c r="I1053" s="41" t="s">
        <v>25</v>
      </c>
      <c r="J1053" s="41" t="s">
        <v>111</v>
      </c>
      <c r="K1053" s="40" t="s">
        <v>3621</v>
      </c>
      <c r="L1053" s="41" t="s">
        <v>96</v>
      </c>
      <c r="M1053" s="40" t="s">
        <v>1027</v>
      </c>
      <c r="N1053" s="41" t="s">
        <v>114</v>
      </c>
    </row>
    <row r="1054" s="41" customFormat="1" ht="100.8" hidden="1" spans="1:14">
      <c r="A1054" s="41">
        <v>123367263</v>
      </c>
      <c r="B1054" s="41">
        <v>14777848396</v>
      </c>
      <c r="C1054" s="41" t="s">
        <v>3622</v>
      </c>
      <c r="D1054" s="41" t="s">
        <v>50</v>
      </c>
      <c r="E1054" s="42">
        <v>78212850445442</v>
      </c>
      <c r="F1054" s="41">
        <v>430230362</v>
      </c>
      <c r="G1054" s="41" t="s">
        <v>34</v>
      </c>
      <c r="H1054" s="41" t="s">
        <v>3623</v>
      </c>
      <c r="I1054" s="41" t="s">
        <v>36</v>
      </c>
      <c r="J1054" s="41" t="s">
        <v>37</v>
      </c>
      <c r="K1054" s="40" t="s">
        <v>3624</v>
      </c>
      <c r="L1054" s="41" t="s">
        <v>48</v>
      </c>
      <c r="M1054" s="40" t="s">
        <v>3625</v>
      </c>
      <c r="N1054" s="41" t="s">
        <v>71</v>
      </c>
    </row>
    <row r="1055" s="41" customFormat="1" ht="100.8" hidden="1" spans="1:14">
      <c r="A1055" s="41">
        <v>123455437</v>
      </c>
      <c r="B1055" s="41">
        <v>15878864596</v>
      </c>
      <c r="C1055" s="41" t="s">
        <v>3626</v>
      </c>
      <c r="D1055" s="41" t="s">
        <v>1134</v>
      </c>
      <c r="E1055" s="42">
        <v>77823189373393</v>
      </c>
      <c r="F1055" s="41">
        <v>430230866</v>
      </c>
      <c r="G1055" s="41" t="s">
        <v>23</v>
      </c>
      <c r="H1055" s="41" t="s">
        <v>3627</v>
      </c>
      <c r="I1055" s="41" t="s">
        <v>25</v>
      </c>
      <c r="J1055" s="41" t="s">
        <v>111</v>
      </c>
      <c r="K1055" s="40" t="s">
        <v>3628</v>
      </c>
      <c r="L1055" s="41" t="s">
        <v>96</v>
      </c>
      <c r="M1055" s="40" t="s">
        <v>3629</v>
      </c>
      <c r="N1055" s="41" t="s">
        <v>114</v>
      </c>
    </row>
    <row r="1056" s="41" customFormat="1" ht="100.8" hidden="1" spans="1:20">
      <c r="A1056" s="40">
        <v>123475454</v>
      </c>
      <c r="B1056" s="40">
        <v>15807840206</v>
      </c>
      <c r="C1056" s="40" t="s">
        <v>3630</v>
      </c>
      <c r="D1056" s="40" t="s">
        <v>231</v>
      </c>
      <c r="E1056" s="43">
        <v>78312850979393</v>
      </c>
      <c r="F1056" s="40">
        <v>430231274</v>
      </c>
      <c r="G1056" s="40" t="s">
        <v>34</v>
      </c>
      <c r="H1056" s="40" t="s">
        <v>3631</v>
      </c>
      <c r="I1056" s="40" t="s">
        <v>36</v>
      </c>
      <c r="J1056" s="40" t="s">
        <v>37</v>
      </c>
      <c r="K1056" s="40" t="s">
        <v>3632</v>
      </c>
      <c r="L1056" s="40" t="s">
        <v>39</v>
      </c>
      <c r="M1056" s="40" t="s">
        <v>1031</v>
      </c>
      <c r="N1056" s="40" t="s">
        <v>182</v>
      </c>
      <c r="O1056" s="40"/>
      <c r="P1056" s="40"/>
      <c r="Q1056" s="40"/>
      <c r="R1056" s="40"/>
      <c r="S1056" s="40"/>
      <c r="T1056" s="40"/>
    </row>
    <row r="1057" s="41" customFormat="1" ht="100.8" hidden="1" spans="1:14">
      <c r="A1057" s="41">
        <v>123475454</v>
      </c>
      <c r="B1057" s="41">
        <v>15807840206</v>
      </c>
      <c r="C1057" s="41" t="s">
        <v>3630</v>
      </c>
      <c r="D1057" s="41" t="s">
        <v>231</v>
      </c>
      <c r="E1057" s="42">
        <v>78312850979393</v>
      </c>
      <c r="F1057" s="41">
        <v>430231274</v>
      </c>
      <c r="G1057" s="41" t="s">
        <v>34</v>
      </c>
      <c r="H1057" s="41" t="s">
        <v>3631</v>
      </c>
      <c r="I1057" s="41" t="s">
        <v>36</v>
      </c>
      <c r="J1057" s="41" t="s">
        <v>37</v>
      </c>
      <c r="K1057" s="40" t="s">
        <v>3633</v>
      </c>
      <c r="L1057" s="41" t="s">
        <v>48</v>
      </c>
      <c r="M1057" s="40" t="s">
        <v>1031</v>
      </c>
      <c r="N1057" s="41" t="s">
        <v>182</v>
      </c>
    </row>
    <row r="1058" s="40" customFormat="1" ht="158.4" hidden="1" spans="1:17">
      <c r="A1058" s="40">
        <v>123465069</v>
      </c>
      <c r="B1058" s="40">
        <v>13788641998</v>
      </c>
      <c r="C1058" s="40" t="s">
        <v>3634</v>
      </c>
      <c r="D1058" s="40" t="s">
        <v>178</v>
      </c>
      <c r="E1058" s="43">
        <v>77512850918355</v>
      </c>
      <c r="F1058" s="40">
        <v>430231733</v>
      </c>
      <c r="G1058" s="40" t="s">
        <v>34</v>
      </c>
      <c r="H1058" s="40" t="s">
        <v>3635</v>
      </c>
      <c r="I1058" s="40" t="s">
        <v>25</v>
      </c>
      <c r="J1058" s="40" t="s">
        <v>37</v>
      </c>
      <c r="K1058" s="40" t="s">
        <v>3636</v>
      </c>
      <c r="L1058" s="40" t="s">
        <v>39</v>
      </c>
      <c r="M1058" s="40" t="s">
        <v>3637</v>
      </c>
      <c r="N1058" s="40" t="s">
        <v>30</v>
      </c>
      <c r="Q1058" s="40" t="s">
        <v>728</v>
      </c>
    </row>
    <row r="1059" s="41" customFormat="1" ht="100.8" hidden="1" spans="1:14">
      <c r="A1059" s="41">
        <v>123475509</v>
      </c>
      <c r="B1059" s="41">
        <v>18777233777</v>
      </c>
      <c r="C1059" s="41" t="s">
        <v>3638</v>
      </c>
      <c r="D1059" s="41" t="s">
        <v>178</v>
      </c>
      <c r="E1059" s="42">
        <v>77212851833225</v>
      </c>
      <c r="F1059" s="41">
        <v>430231774</v>
      </c>
      <c r="G1059" s="41" t="s">
        <v>34</v>
      </c>
      <c r="H1059" s="41" t="s">
        <v>3639</v>
      </c>
      <c r="I1059" s="41" t="s">
        <v>25</v>
      </c>
      <c r="J1059" s="41" t="s">
        <v>111</v>
      </c>
      <c r="K1059" s="40" t="s">
        <v>3640</v>
      </c>
      <c r="L1059" s="41" t="s">
        <v>121</v>
      </c>
      <c r="M1059" s="40" t="s">
        <v>3641</v>
      </c>
      <c r="N1059" s="41" t="s">
        <v>148</v>
      </c>
    </row>
    <row r="1060" s="41" customFormat="1" ht="100.8" hidden="1" spans="1:14">
      <c r="A1060" s="41">
        <v>123475559</v>
      </c>
      <c r="B1060" s="41">
        <v>18278371330</v>
      </c>
      <c r="C1060" s="41" t="s">
        <v>3642</v>
      </c>
      <c r="D1060" s="41" t="s">
        <v>50</v>
      </c>
      <c r="E1060" s="42">
        <v>77312851835108</v>
      </c>
      <c r="F1060" s="41">
        <v>430231925</v>
      </c>
      <c r="G1060" s="41" t="s">
        <v>34</v>
      </c>
      <c r="H1060" s="41" t="s">
        <v>3643</v>
      </c>
      <c r="I1060" s="41" t="s">
        <v>36</v>
      </c>
      <c r="J1060" s="41" t="s">
        <v>111</v>
      </c>
      <c r="K1060" s="40" t="s">
        <v>3644</v>
      </c>
      <c r="L1060" s="41" t="s">
        <v>39</v>
      </c>
      <c r="M1060" s="40" t="s">
        <v>3645</v>
      </c>
      <c r="N1060" s="41" t="s">
        <v>103</v>
      </c>
    </row>
    <row r="1061" s="41" customFormat="1" ht="100.8" hidden="1" spans="1:19">
      <c r="A1061" s="41">
        <v>123475559</v>
      </c>
      <c r="B1061" s="41">
        <v>18278371330</v>
      </c>
      <c r="C1061" s="41" t="s">
        <v>3642</v>
      </c>
      <c r="D1061" s="41" t="s">
        <v>50</v>
      </c>
      <c r="E1061" s="42">
        <v>77312851835108</v>
      </c>
      <c r="F1061" s="41">
        <v>430231925</v>
      </c>
      <c r="G1061" s="41" t="s">
        <v>34</v>
      </c>
      <c r="H1061" s="41" t="s">
        <v>3643</v>
      </c>
      <c r="I1061" s="41" t="s">
        <v>36</v>
      </c>
      <c r="J1061" s="41" t="s">
        <v>111</v>
      </c>
      <c r="K1061" s="40" t="s">
        <v>3646</v>
      </c>
      <c r="L1061" s="41" t="s">
        <v>121</v>
      </c>
      <c r="M1061" s="40" t="s">
        <v>3645</v>
      </c>
      <c r="N1061" s="41" t="s">
        <v>103</v>
      </c>
      <c r="R1061" s="41" t="s">
        <v>3647</v>
      </c>
      <c r="S1061" s="41" t="s">
        <v>3648</v>
      </c>
    </row>
    <row r="1062" s="41" customFormat="1" ht="100.8" hidden="1" spans="1:20">
      <c r="A1062" s="40">
        <v>123475576</v>
      </c>
      <c r="B1062" s="40">
        <v>15078175556</v>
      </c>
      <c r="C1062" s="40" t="s">
        <v>3649</v>
      </c>
      <c r="D1062" s="40" t="s">
        <v>64</v>
      </c>
      <c r="E1062" s="43">
        <v>78312851834712</v>
      </c>
      <c r="F1062" s="40">
        <v>430232255</v>
      </c>
      <c r="G1062" s="40" t="s">
        <v>34</v>
      </c>
      <c r="H1062" s="40" t="s">
        <v>3650</v>
      </c>
      <c r="I1062" s="40" t="s">
        <v>36</v>
      </c>
      <c r="J1062" s="40" t="s">
        <v>37</v>
      </c>
      <c r="K1062" s="40" t="s">
        <v>3651</v>
      </c>
      <c r="L1062" s="40" t="s">
        <v>39</v>
      </c>
      <c r="M1062" s="40" t="s">
        <v>3652</v>
      </c>
      <c r="N1062" s="40" t="s">
        <v>182</v>
      </c>
      <c r="O1062" s="40"/>
      <c r="P1062" s="40"/>
      <c r="Q1062" s="40"/>
      <c r="R1062" s="40"/>
      <c r="S1062" s="40"/>
      <c r="T1062" s="40"/>
    </row>
    <row r="1063" s="41" customFormat="1" ht="100.8" hidden="1" spans="1:14">
      <c r="A1063" s="41">
        <v>123475576</v>
      </c>
      <c r="B1063" s="41">
        <v>15078175556</v>
      </c>
      <c r="C1063" s="41" t="s">
        <v>3649</v>
      </c>
      <c r="D1063" s="41" t="s">
        <v>64</v>
      </c>
      <c r="E1063" s="42">
        <v>78312851834712</v>
      </c>
      <c r="F1063" s="41">
        <v>430232255</v>
      </c>
      <c r="G1063" s="41" t="s">
        <v>34</v>
      </c>
      <c r="H1063" s="41" t="s">
        <v>3650</v>
      </c>
      <c r="I1063" s="41" t="s">
        <v>36</v>
      </c>
      <c r="J1063" s="41" t="s">
        <v>37</v>
      </c>
      <c r="K1063" s="40" t="s">
        <v>3653</v>
      </c>
      <c r="L1063" s="41" t="s">
        <v>48</v>
      </c>
      <c r="M1063" s="40" t="s">
        <v>3652</v>
      </c>
      <c r="N1063" s="41" t="s">
        <v>182</v>
      </c>
    </row>
    <row r="1064" s="41" customFormat="1" ht="100.8" hidden="1" spans="1:20">
      <c r="A1064" s="44">
        <v>123242135</v>
      </c>
      <c r="B1064" s="44">
        <v>15177636469</v>
      </c>
      <c r="C1064" s="44" t="s">
        <v>3654</v>
      </c>
      <c r="D1064" s="44" t="s">
        <v>1608</v>
      </c>
      <c r="E1064" s="45">
        <v>77623185884867</v>
      </c>
      <c r="F1064" s="44">
        <v>430234436</v>
      </c>
      <c r="G1064" s="44" t="s">
        <v>23</v>
      </c>
      <c r="H1064" s="44" t="s">
        <v>3655</v>
      </c>
      <c r="I1064" s="44" t="s">
        <v>25</v>
      </c>
      <c r="J1064" s="44" t="s">
        <v>37</v>
      </c>
      <c r="K1064" s="13" t="s">
        <v>3656</v>
      </c>
      <c r="L1064" s="44" t="s">
        <v>96</v>
      </c>
      <c r="M1064" s="13" t="s">
        <v>3657</v>
      </c>
      <c r="N1064" s="44" t="s">
        <v>54</v>
      </c>
      <c r="O1064" s="44"/>
      <c r="P1064" s="44"/>
      <c r="Q1064" s="44"/>
      <c r="R1064" s="44"/>
      <c r="S1064" s="44"/>
      <c r="T1064" s="44"/>
    </row>
    <row r="1065" s="41" customFormat="1" ht="100.8" hidden="1" spans="1:14">
      <c r="A1065" s="41">
        <v>123431073</v>
      </c>
      <c r="B1065" s="41">
        <v>18777836317</v>
      </c>
      <c r="C1065" s="41" t="s">
        <v>2536</v>
      </c>
      <c r="D1065" s="41" t="s">
        <v>32</v>
      </c>
      <c r="E1065" s="42">
        <v>77823188619928</v>
      </c>
      <c r="F1065" s="41">
        <v>430236226</v>
      </c>
      <c r="G1065" s="41" t="s">
        <v>65</v>
      </c>
      <c r="H1065" s="41" t="s">
        <v>2537</v>
      </c>
      <c r="I1065" s="41" t="s">
        <v>36</v>
      </c>
      <c r="J1065" s="41" t="s">
        <v>67</v>
      </c>
      <c r="K1065" s="40" t="s">
        <v>3658</v>
      </c>
      <c r="L1065" s="41" t="s">
        <v>69</v>
      </c>
      <c r="M1065" s="40" t="s">
        <v>2539</v>
      </c>
      <c r="N1065" s="41" t="s">
        <v>114</v>
      </c>
    </row>
    <row r="1066" s="41" customFormat="1" ht="100.8" hidden="1" spans="1:20">
      <c r="A1066" s="44">
        <v>123371461</v>
      </c>
      <c r="B1066" s="44">
        <v>13978717616</v>
      </c>
      <c r="C1066" s="44" t="s">
        <v>3659</v>
      </c>
      <c r="D1066" s="44" t="s">
        <v>402</v>
      </c>
      <c r="E1066" s="45">
        <v>77123188250647</v>
      </c>
      <c r="F1066" s="44">
        <v>430236942</v>
      </c>
      <c r="G1066" s="44" t="s">
        <v>23</v>
      </c>
      <c r="H1066" s="44" t="s">
        <v>3660</v>
      </c>
      <c r="I1066" s="44" t="s">
        <v>25</v>
      </c>
      <c r="J1066" s="44" t="s">
        <v>37</v>
      </c>
      <c r="K1066" s="13" t="s">
        <v>3661</v>
      </c>
      <c r="L1066" s="44" t="s">
        <v>96</v>
      </c>
      <c r="M1066" s="13" t="s">
        <v>3662</v>
      </c>
      <c r="N1066" s="44" t="s">
        <v>41</v>
      </c>
      <c r="O1066" s="44"/>
      <c r="P1066" s="44"/>
      <c r="Q1066" s="44"/>
      <c r="R1066" s="44"/>
      <c r="S1066" s="44"/>
      <c r="T1066" s="44"/>
    </row>
    <row r="1067" s="41" customFormat="1" ht="100.8" hidden="1" spans="1:14">
      <c r="A1067" s="41">
        <v>123461644</v>
      </c>
      <c r="B1067" s="41">
        <v>18278210629</v>
      </c>
      <c r="C1067" s="41" t="s">
        <v>3663</v>
      </c>
      <c r="D1067" s="41" t="s">
        <v>1129</v>
      </c>
      <c r="E1067" s="42">
        <v>78112851722151</v>
      </c>
      <c r="F1067" s="41">
        <v>430236967</v>
      </c>
      <c r="G1067" s="41" t="s">
        <v>23</v>
      </c>
      <c r="H1067" s="41" t="s">
        <v>3664</v>
      </c>
      <c r="I1067" s="41" t="s">
        <v>25</v>
      </c>
      <c r="J1067" s="41" t="s">
        <v>111</v>
      </c>
      <c r="K1067" s="40" t="s">
        <v>3665</v>
      </c>
      <c r="L1067" s="41" t="s">
        <v>96</v>
      </c>
      <c r="M1067" s="40" t="s">
        <v>3666</v>
      </c>
      <c r="N1067" s="41" t="s">
        <v>158</v>
      </c>
    </row>
    <row r="1068" s="41" customFormat="1" ht="100.8" hidden="1" spans="1:14">
      <c r="A1068" s="41">
        <v>123451535</v>
      </c>
      <c r="B1068" s="41">
        <v>13877092855</v>
      </c>
      <c r="C1068" s="41" t="s">
        <v>3667</v>
      </c>
      <c r="D1068" s="41" t="s">
        <v>402</v>
      </c>
      <c r="E1068" s="42">
        <v>77023189344264</v>
      </c>
      <c r="F1068" s="41">
        <v>430238407</v>
      </c>
      <c r="G1068" s="41" t="s">
        <v>23</v>
      </c>
      <c r="H1068" s="41" t="s">
        <v>3668</v>
      </c>
      <c r="I1068" s="41" t="s">
        <v>25</v>
      </c>
      <c r="J1068" s="41" t="s">
        <v>111</v>
      </c>
      <c r="K1068" s="40" t="s">
        <v>3669</v>
      </c>
      <c r="L1068" s="41" t="s">
        <v>96</v>
      </c>
      <c r="M1068" s="40" t="s">
        <v>3670</v>
      </c>
      <c r="N1068" s="41" t="s">
        <v>312</v>
      </c>
    </row>
    <row r="1069" s="40" customFormat="1" ht="100.8" hidden="1" spans="1:14">
      <c r="A1069" s="40">
        <v>123433889</v>
      </c>
      <c r="B1069" s="40">
        <v>13877631804</v>
      </c>
      <c r="C1069" s="40" t="s">
        <v>1638</v>
      </c>
      <c r="D1069" s="40" t="s">
        <v>64</v>
      </c>
      <c r="E1069" s="43">
        <v>77623188681948</v>
      </c>
      <c r="F1069" s="40">
        <v>430238434</v>
      </c>
      <c r="G1069" s="40" t="s">
        <v>34</v>
      </c>
      <c r="H1069" s="40" t="s">
        <v>1639</v>
      </c>
      <c r="I1069" s="40" t="s">
        <v>36</v>
      </c>
      <c r="J1069" s="40" t="s">
        <v>37</v>
      </c>
      <c r="K1069" s="40" t="s">
        <v>3671</v>
      </c>
      <c r="L1069" s="40" t="s">
        <v>39</v>
      </c>
      <c r="M1069" s="40" t="s">
        <v>1641</v>
      </c>
      <c r="N1069" s="40" t="s">
        <v>54</v>
      </c>
    </row>
    <row r="1070" s="41" customFormat="1" ht="72" hidden="1" spans="1:14">
      <c r="A1070" s="41">
        <v>123155874</v>
      </c>
      <c r="B1070" s="41">
        <v>13597220328</v>
      </c>
      <c r="C1070" s="41" t="s">
        <v>3672</v>
      </c>
      <c r="D1070" s="41" t="s">
        <v>50</v>
      </c>
      <c r="E1070" s="42">
        <v>77212847396929</v>
      </c>
      <c r="F1070" s="41">
        <v>429811829</v>
      </c>
      <c r="G1070" s="41" t="s">
        <v>65</v>
      </c>
      <c r="H1070" s="41" t="s">
        <v>1139</v>
      </c>
      <c r="I1070" s="41" t="s">
        <v>36</v>
      </c>
      <c r="J1070" s="41" t="s">
        <v>67</v>
      </c>
      <c r="K1070" s="40" t="s">
        <v>3673</v>
      </c>
      <c r="L1070" s="41" t="s">
        <v>69</v>
      </c>
      <c r="M1070" s="40" t="s">
        <v>1141</v>
      </c>
      <c r="N1070" s="41" t="s">
        <v>148</v>
      </c>
    </row>
    <row r="1071" s="41" customFormat="1" ht="86.4" hidden="1" spans="1:14">
      <c r="A1071" s="41">
        <v>122796381</v>
      </c>
      <c r="B1071" s="41">
        <v>18278002133</v>
      </c>
      <c r="C1071" s="41" t="s">
        <v>3674</v>
      </c>
      <c r="D1071" s="41" t="s">
        <v>64</v>
      </c>
      <c r="E1071" s="42">
        <v>77412842924524</v>
      </c>
      <c r="F1071" s="41">
        <v>429812295</v>
      </c>
      <c r="G1071" s="41" t="s">
        <v>65</v>
      </c>
      <c r="H1071" s="41" t="s">
        <v>3675</v>
      </c>
      <c r="I1071" s="41" t="s">
        <v>36</v>
      </c>
      <c r="J1071" s="41" t="s">
        <v>67</v>
      </c>
      <c r="K1071" s="40" t="s">
        <v>3676</v>
      </c>
      <c r="L1071" s="41" t="s">
        <v>69</v>
      </c>
      <c r="M1071" s="40" t="s">
        <v>527</v>
      </c>
      <c r="N1071" s="41" t="s">
        <v>130</v>
      </c>
    </row>
    <row r="1072" s="41" customFormat="1" ht="100.8" hidden="1" spans="1:20">
      <c r="A1072" s="44">
        <v>122873532</v>
      </c>
      <c r="B1072" s="44">
        <v>18277557689</v>
      </c>
      <c r="C1072" s="44" t="s">
        <v>3677</v>
      </c>
      <c r="D1072" s="44" t="s">
        <v>178</v>
      </c>
      <c r="E1072" s="45">
        <v>77512844273593</v>
      </c>
      <c r="F1072" s="44">
        <v>429822148</v>
      </c>
      <c r="G1072" s="44" t="s">
        <v>23</v>
      </c>
      <c r="H1072" s="44" t="s">
        <v>3678</v>
      </c>
      <c r="I1072" s="44" t="s">
        <v>25</v>
      </c>
      <c r="J1072" s="44" t="s">
        <v>37</v>
      </c>
      <c r="K1072" s="13" t="s">
        <v>3679</v>
      </c>
      <c r="L1072" s="44" t="s">
        <v>96</v>
      </c>
      <c r="M1072" s="13" t="s">
        <v>2409</v>
      </c>
      <c r="N1072" s="44" t="s">
        <v>30</v>
      </c>
      <c r="O1072" s="44"/>
      <c r="P1072" s="44"/>
      <c r="Q1072" s="44"/>
      <c r="R1072" s="44"/>
      <c r="S1072" s="44"/>
      <c r="T1072" s="44"/>
    </row>
    <row r="1073" s="41" customFormat="1" ht="100.8" hidden="1" spans="1:14">
      <c r="A1073" s="41">
        <v>123242103</v>
      </c>
      <c r="B1073" s="41">
        <v>13788538052</v>
      </c>
      <c r="C1073" s="41" t="s">
        <v>3680</v>
      </c>
      <c r="D1073" s="41" t="s">
        <v>178</v>
      </c>
      <c r="E1073" s="42">
        <v>77312848979412</v>
      </c>
      <c r="F1073" s="41">
        <v>429825549</v>
      </c>
      <c r="G1073" s="41" t="s">
        <v>23</v>
      </c>
      <c r="H1073" s="41" t="s">
        <v>3681</v>
      </c>
      <c r="I1073" s="41" t="s">
        <v>25</v>
      </c>
      <c r="J1073" s="41" t="s">
        <v>111</v>
      </c>
      <c r="K1073" s="40" t="s">
        <v>3682</v>
      </c>
      <c r="L1073" s="41" t="s">
        <v>96</v>
      </c>
      <c r="M1073" s="40" t="s">
        <v>3683</v>
      </c>
      <c r="N1073" s="41" t="s">
        <v>103</v>
      </c>
    </row>
    <row r="1074" s="41" customFormat="1" ht="100.8" hidden="1" spans="1:14">
      <c r="A1074" s="41">
        <v>123237011</v>
      </c>
      <c r="B1074" s="41">
        <v>13788579199</v>
      </c>
      <c r="C1074" s="41" t="s">
        <v>3684</v>
      </c>
      <c r="D1074" s="41" t="s">
        <v>402</v>
      </c>
      <c r="E1074" s="42">
        <v>77312847717584</v>
      </c>
      <c r="F1074" s="41">
        <v>429860307</v>
      </c>
      <c r="G1074" s="41" t="s">
        <v>23</v>
      </c>
      <c r="H1074" s="41" t="s">
        <v>3685</v>
      </c>
      <c r="I1074" s="41" t="s">
        <v>25</v>
      </c>
      <c r="J1074" s="41" t="s">
        <v>111</v>
      </c>
      <c r="K1074" s="40" t="s">
        <v>3686</v>
      </c>
      <c r="L1074" s="41" t="s">
        <v>96</v>
      </c>
      <c r="M1074" s="40" t="s">
        <v>3265</v>
      </c>
      <c r="N1074" s="41" t="s">
        <v>103</v>
      </c>
    </row>
    <row r="1075" s="41" customFormat="1" ht="100.8" hidden="1" spans="1:20">
      <c r="A1075" s="44">
        <v>122760627</v>
      </c>
      <c r="B1075" s="44">
        <v>18894601812</v>
      </c>
      <c r="C1075" s="44" t="s">
        <v>3687</v>
      </c>
      <c r="D1075" s="44" t="s">
        <v>402</v>
      </c>
      <c r="E1075" s="45">
        <v>77512843426789</v>
      </c>
      <c r="F1075" s="44">
        <v>429864938</v>
      </c>
      <c r="G1075" s="44" t="s">
        <v>23</v>
      </c>
      <c r="H1075" s="44" t="s">
        <v>3688</v>
      </c>
      <c r="I1075" s="44" t="s">
        <v>25</v>
      </c>
      <c r="J1075" s="44" t="s">
        <v>37</v>
      </c>
      <c r="K1075" s="13" t="s">
        <v>3689</v>
      </c>
      <c r="L1075" s="44" t="s">
        <v>96</v>
      </c>
      <c r="M1075" s="13" t="s">
        <v>3690</v>
      </c>
      <c r="N1075" s="44" t="s">
        <v>30</v>
      </c>
      <c r="O1075" s="44"/>
      <c r="P1075" s="44"/>
      <c r="Q1075" s="44"/>
      <c r="R1075" s="44"/>
      <c r="S1075" s="44"/>
      <c r="T1075" s="44"/>
    </row>
    <row r="1076" s="41" customFormat="1" ht="100.8" hidden="1" spans="1:20">
      <c r="A1076" s="40">
        <v>123360107</v>
      </c>
      <c r="B1076" s="40">
        <v>19897883701</v>
      </c>
      <c r="C1076" s="40" t="s">
        <v>3691</v>
      </c>
      <c r="D1076" s="40" t="s">
        <v>32</v>
      </c>
      <c r="E1076" s="43">
        <v>78312851125919</v>
      </c>
      <c r="F1076" s="40">
        <v>429866267</v>
      </c>
      <c r="G1076" s="40" t="s">
        <v>34</v>
      </c>
      <c r="H1076" s="40" t="s">
        <v>3692</v>
      </c>
      <c r="I1076" s="40" t="s">
        <v>36</v>
      </c>
      <c r="J1076" s="40" t="s">
        <v>37</v>
      </c>
      <c r="K1076" s="40" t="s">
        <v>3693</v>
      </c>
      <c r="L1076" s="40" t="s">
        <v>39</v>
      </c>
      <c r="M1076" s="40" t="s">
        <v>3694</v>
      </c>
      <c r="N1076" s="40" t="s">
        <v>182</v>
      </c>
      <c r="O1076" s="40"/>
      <c r="P1076" s="40"/>
      <c r="Q1076" s="40"/>
      <c r="R1076" s="40"/>
      <c r="S1076" s="40"/>
      <c r="T1076" s="40"/>
    </row>
    <row r="1077" s="41" customFormat="1" ht="100.8" hidden="1" spans="1:14">
      <c r="A1077" s="41">
        <v>123360107</v>
      </c>
      <c r="B1077" s="41">
        <v>19897883701</v>
      </c>
      <c r="C1077" s="41" t="s">
        <v>3691</v>
      </c>
      <c r="D1077" s="41" t="s">
        <v>32</v>
      </c>
      <c r="E1077" s="42">
        <v>78312851125919</v>
      </c>
      <c r="F1077" s="41">
        <v>429866267</v>
      </c>
      <c r="G1077" s="41" t="s">
        <v>34</v>
      </c>
      <c r="H1077" s="41" t="s">
        <v>3692</v>
      </c>
      <c r="I1077" s="41" t="s">
        <v>36</v>
      </c>
      <c r="J1077" s="41" t="s">
        <v>37</v>
      </c>
      <c r="K1077" s="40" t="s">
        <v>2552</v>
      </c>
      <c r="L1077" s="41" t="s">
        <v>48</v>
      </c>
      <c r="M1077" s="40" t="s">
        <v>3694</v>
      </c>
      <c r="N1077" s="41" t="s">
        <v>182</v>
      </c>
    </row>
    <row r="1078" s="41" customFormat="1" ht="86.4" hidden="1" spans="1:14">
      <c r="A1078" s="41">
        <v>123365559</v>
      </c>
      <c r="B1078" s="41">
        <v>13507769322</v>
      </c>
      <c r="C1078" s="41" t="s">
        <v>3695</v>
      </c>
      <c r="D1078" s="41" t="s">
        <v>64</v>
      </c>
      <c r="E1078" s="42">
        <v>77623187694686</v>
      </c>
      <c r="F1078" s="41">
        <v>429895197</v>
      </c>
      <c r="G1078" s="41" t="s">
        <v>65</v>
      </c>
      <c r="H1078" s="41" t="s">
        <v>3696</v>
      </c>
      <c r="I1078" s="41" t="s">
        <v>36</v>
      </c>
      <c r="J1078" s="41" t="s">
        <v>67</v>
      </c>
      <c r="K1078" s="40" t="s">
        <v>3697</v>
      </c>
      <c r="L1078" s="41" t="s">
        <v>69</v>
      </c>
      <c r="M1078" s="40" t="s">
        <v>3698</v>
      </c>
      <c r="N1078" s="41" t="s">
        <v>54</v>
      </c>
    </row>
    <row r="1079" s="41" customFormat="1" ht="86.4" hidden="1" spans="1:14">
      <c r="A1079" s="41">
        <v>123365696</v>
      </c>
      <c r="B1079" s="41">
        <v>13517808777</v>
      </c>
      <c r="C1079" s="41" t="s">
        <v>3699</v>
      </c>
      <c r="D1079" s="41" t="s">
        <v>32</v>
      </c>
      <c r="E1079" s="42">
        <v>77212851162565</v>
      </c>
      <c r="F1079" s="41">
        <v>429895699</v>
      </c>
      <c r="G1079" s="41" t="s">
        <v>65</v>
      </c>
      <c r="H1079" s="41" t="s">
        <v>3700</v>
      </c>
      <c r="I1079" s="41" t="s">
        <v>36</v>
      </c>
      <c r="J1079" s="41" t="s">
        <v>67</v>
      </c>
      <c r="K1079" s="40" t="s">
        <v>3701</v>
      </c>
      <c r="L1079" s="41" t="s">
        <v>69</v>
      </c>
      <c r="M1079" s="40" t="s">
        <v>856</v>
      </c>
      <c r="N1079" s="41" t="s">
        <v>148</v>
      </c>
    </row>
    <row r="1080" s="41" customFormat="1" ht="86.4" hidden="1" spans="1:14">
      <c r="A1080" s="41">
        <v>123365696</v>
      </c>
      <c r="B1080" s="41">
        <v>13517808777</v>
      </c>
      <c r="C1080" s="41" t="s">
        <v>3699</v>
      </c>
      <c r="D1080" s="41" t="s">
        <v>32</v>
      </c>
      <c r="E1080" s="42">
        <v>77212851162565</v>
      </c>
      <c r="F1080" s="41">
        <v>429951743</v>
      </c>
      <c r="G1080" s="41" t="s">
        <v>65</v>
      </c>
      <c r="H1080" s="41" t="s">
        <v>3700</v>
      </c>
      <c r="I1080" s="41" t="s">
        <v>36</v>
      </c>
      <c r="J1080" s="41" t="s">
        <v>67</v>
      </c>
      <c r="K1080" s="40" t="s">
        <v>3702</v>
      </c>
      <c r="L1080" s="41" t="s">
        <v>69</v>
      </c>
      <c r="M1080" s="40" t="s">
        <v>856</v>
      </c>
      <c r="N1080" s="41" t="s">
        <v>148</v>
      </c>
    </row>
    <row r="1081" s="41" customFormat="1" ht="100.8" hidden="1" spans="1:14">
      <c r="A1081" s="41">
        <v>123365546</v>
      </c>
      <c r="B1081" s="41">
        <v>13977881971</v>
      </c>
      <c r="C1081" s="41" t="s">
        <v>3703</v>
      </c>
      <c r="D1081" s="41" t="s">
        <v>21</v>
      </c>
      <c r="E1081" s="42">
        <v>77823188207297</v>
      </c>
      <c r="F1081" s="41">
        <v>429935200</v>
      </c>
      <c r="G1081" s="41" t="s">
        <v>23</v>
      </c>
      <c r="H1081" s="41" t="s">
        <v>3704</v>
      </c>
      <c r="I1081" s="41" t="s">
        <v>25</v>
      </c>
      <c r="J1081" s="41" t="s">
        <v>111</v>
      </c>
      <c r="K1081" s="40" t="s">
        <v>3705</v>
      </c>
      <c r="L1081" s="41" t="s">
        <v>96</v>
      </c>
      <c r="M1081" s="40" t="s">
        <v>732</v>
      </c>
      <c r="N1081" s="41" t="s">
        <v>114</v>
      </c>
    </row>
    <row r="1082" s="41" customFormat="1" ht="100.8" hidden="1" spans="1:20">
      <c r="A1082" s="44">
        <v>123075241</v>
      </c>
      <c r="B1082" s="44">
        <v>18778219533</v>
      </c>
      <c r="C1082" s="44" t="s">
        <v>3706</v>
      </c>
      <c r="D1082" s="44" t="s">
        <v>165</v>
      </c>
      <c r="E1082" s="45">
        <v>78112846025815</v>
      </c>
      <c r="F1082" s="44">
        <v>429942880</v>
      </c>
      <c r="G1082" s="44" t="s">
        <v>23</v>
      </c>
      <c r="H1082" s="44" t="s">
        <v>3707</v>
      </c>
      <c r="I1082" s="44" t="s">
        <v>25</v>
      </c>
      <c r="J1082" s="44" t="s">
        <v>37</v>
      </c>
      <c r="K1082" s="13" t="s">
        <v>3708</v>
      </c>
      <c r="L1082" s="44" t="s">
        <v>96</v>
      </c>
      <c r="M1082" s="13" t="s">
        <v>3709</v>
      </c>
      <c r="N1082" s="44" t="s">
        <v>158</v>
      </c>
      <c r="O1082" s="44"/>
      <c r="P1082" s="44"/>
      <c r="Q1082" s="44"/>
      <c r="R1082" s="44"/>
      <c r="S1082" s="44"/>
      <c r="T1082" s="44"/>
    </row>
    <row r="1083" s="41" customFormat="1" ht="100.8" hidden="1" spans="1:14">
      <c r="A1083" s="41">
        <v>122965430</v>
      </c>
      <c r="B1083" s="41">
        <v>18778513220</v>
      </c>
      <c r="C1083" s="41" t="s">
        <v>3710</v>
      </c>
      <c r="D1083" s="41" t="s">
        <v>50</v>
      </c>
      <c r="E1083" s="42">
        <v>77512844747990</v>
      </c>
      <c r="F1083" s="41">
        <v>429949837</v>
      </c>
      <c r="G1083" s="41" t="s">
        <v>34</v>
      </c>
      <c r="H1083" s="41" t="s">
        <v>3711</v>
      </c>
      <c r="I1083" s="41" t="s">
        <v>36</v>
      </c>
      <c r="J1083" s="41" t="s">
        <v>26</v>
      </c>
      <c r="K1083" s="40" t="s">
        <v>3712</v>
      </c>
      <c r="L1083" s="41" t="s">
        <v>980</v>
      </c>
      <c r="M1083" s="40" t="s">
        <v>3713</v>
      </c>
      <c r="N1083" s="41" t="s">
        <v>30</v>
      </c>
    </row>
    <row r="1084" s="41" customFormat="1" ht="100.8" hidden="1" spans="1:14">
      <c r="A1084" s="41">
        <v>123376044</v>
      </c>
      <c r="B1084" s="41">
        <v>18777138139</v>
      </c>
      <c r="C1084" s="41" t="s">
        <v>3714</v>
      </c>
      <c r="D1084" s="41" t="s">
        <v>50</v>
      </c>
      <c r="E1084" s="42">
        <v>77123188283437</v>
      </c>
      <c r="F1084" s="41">
        <v>429951184</v>
      </c>
      <c r="G1084" s="41" t="s">
        <v>34</v>
      </c>
      <c r="H1084" s="41" t="s">
        <v>3715</v>
      </c>
      <c r="I1084" s="41" t="s">
        <v>36</v>
      </c>
      <c r="J1084" s="41" t="s">
        <v>111</v>
      </c>
      <c r="K1084" s="40" t="s">
        <v>3716</v>
      </c>
      <c r="L1084" s="41" t="s">
        <v>39</v>
      </c>
      <c r="M1084" s="40" t="s">
        <v>3717</v>
      </c>
      <c r="N1084" s="41" t="s">
        <v>41</v>
      </c>
    </row>
    <row r="1085" s="41" customFormat="1" ht="100.8" hidden="1" spans="1:20">
      <c r="A1085" s="44">
        <v>121349644</v>
      </c>
      <c r="B1085" s="44">
        <v>15177422581</v>
      </c>
      <c r="C1085" s="44" t="s">
        <v>3718</v>
      </c>
      <c r="D1085" s="44" t="s">
        <v>92</v>
      </c>
      <c r="E1085" s="45">
        <v>78312819560594</v>
      </c>
      <c r="F1085" s="44">
        <v>429953300</v>
      </c>
      <c r="G1085" s="44" t="s">
        <v>23</v>
      </c>
      <c r="H1085" s="44" t="s">
        <v>3719</v>
      </c>
      <c r="I1085" s="44" t="s">
        <v>25</v>
      </c>
      <c r="J1085" s="44" t="s">
        <v>37</v>
      </c>
      <c r="K1085" s="13" t="s">
        <v>3720</v>
      </c>
      <c r="L1085" s="44" t="s">
        <v>96</v>
      </c>
      <c r="M1085" s="13" t="s">
        <v>3721</v>
      </c>
      <c r="N1085" s="44" t="s">
        <v>182</v>
      </c>
      <c r="O1085" s="44"/>
      <c r="P1085" s="44"/>
      <c r="Q1085" s="44"/>
      <c r="R1085" s="44"/>
      <c r="S1085" s="44"/>
      <c r="T1085" s="44"/>
    </row>
    <row r="1086" s="41" customFormat="1" ht="100.8" hidden="1" spans="1:20">
      <c r="A1086" s="44">
        <v>123360959</v>
      </c>
      <c r="B1086" s="44">
        <v>15907886476</v>
      </c>
      <c r="C1086" s="44" t="s">
        <v>3722</v>
      </c>
      <c r="D1086" s="44" t="s">
        <v>92</v>
      </c>
      <c r="E1086" s="45">
        <v>77312850407015</v>
      </c>
      <c r="F1086" s="44">
        <v>429972191</v>
      </c>
      <c r="G1086" s="44" t="s">
        <v>23</v>
      </c>
      <c r="H1086" s="44" t="s">
        <v>3723</v>
      </c>
      <c r="I1086" s="44" t="s">
        <v>25</v>
      </c>
      <c r="J1086" s="44" t="s">
        <v>37</v>
      </c>
      <c r="K1086" s="13" t="s">
        <v>3724</v>
      </c>
      <c r="L1086" s="44" t="s">
        <v>96</v>
      </c>
      <c r="M1086" s="13" t="s">
        <v>3725</v>
      </c>
      <c r="N1086" s="44" t="s">
        <v>103</v>
      </c>
      <c r="O1086" s="44"/>
      <c r="P1086" s="44"/>
      <c r="Q1086" s="44"/>
      <c r="R1086" s="44"/>
      <c r="S1086" s="44"/>
      <c r="T1086" s="44"/>
    </row>
    <row r="1087" s="41" customFormat="1" ht="100.8" hidden="1" spans="1:14">
      <c r="A1087" s="41">
        <v>123434474</v>
      </c>
      <c r="B1087" s="41">
        <v>19897888948</v>
      </c>
      <c r="C1087" s="41" t="s">
        <v>3726</v>
      </c>
      <c r="D1087" s="41" t="s">
        <v>50</v>
      </c>
      <c r="E1087" s="42">
        <v>78312851528393</v>
      </c>
      <c r="F1087" s="41">
        <v>430012550</v>
      </c>
      <c r="G1087" s="41" t="s">
        <v>34</v>
      </c>
      <c r="H1087" s="41" t="s">
        <v>3727</v>
      </c>
      <c r="I1087" s="41" t="s">
        <v>36</v>
      </c>
      <c r="J1087" s="41" t="s">
        <v>37</v>
      </c>
      <c r="K1087" s="40" t="s">
        <v>3728</v>
      </c>
      <c r="L1087" s="41" t="s">
        <v>48</v>
      </c>
      <c r="M1087" s="40" t="s">
        <v>3729</v>
      </c>
      <c r="N1087" s="41" t="s">
        <v>182</v>
      </c>
    </row>
    <row r="1088" s="41" customFormat="1" ht="100.8" hidden="1" spans="1:20">
      <c r="A1088" s="40">
        <v>123434474</v>
      </c>
      <c r="B1088" s="40">
        <v>19897888948</v>
      </c>
      <c r="C1088" s="40" t="s">
        <v>3726</v>
      </c>
      <c r="D1088" s="40" t="s">
        <v>50</v>
      </c>
      <c r="E1088" s="43">
        <v>78312851528393</v>
      </c>
      <c r="F1088" s="40">
        <v>430012550</v>
      </c>
      <c r="G1088" s="40" t="s">
        <v>34</v>
      </c>
      <c r="H1088" s="40" t="s">
        <v>3727</v>
      </c>
      <c r="I1088" s="40" t="s">
        <v>36</v>
      </c>
      <c r="J1088" s="40" t="s">
        <v>37</v>
      </c>
      <c r="K1088" s="40" t="s">
        <v>3730</v>
      </c>
      <c r="L1088" s="40" t="s">
        <v>39</v>
      </c>
      <c r="M1088" s="40" t="s">
        <v>3729</v>
      </c>
      <c r="N1088" s="40" t="s">
        <v>182</v>
      </c>
      <c r="O1088" s="40"/>
      <c r="P1088" s="40"/>
      <c r="Q1088" s="40"/>
      <c r="R1088" s="40"/>
      <c r="S1088" s="40"/>
      <c r="T1088" s="40"/>
    </row>
    <row r="1089" s="41" customFormat="1" ht="100.8" hidden="1" spans="1:20">
      <c r="A1089" s="40">
        <v>123434474</v>
      </c>
      <c r="B1089" s="40">
        <v>19897888948</v>
      </c>
      <c r="C1089" s="40" t="s">
        <v>3726</v>
      </c>
      <c r="D1089" s="40" t="s">
        <v>50</v>
      </c>
      <c r="E1089" s="43">
        <v>78312851528393</v>
      </c>
      <c r="F1089" s="40">
        <v>430023730</v>
      </c>
      <c r="G1089" s="40" t="s">
        <v>34</v>
      </c>
      <c r="H1089" s="40" t="s">
        <v>3727</v>
      </c>
      <c r="I1089" s="40" t="s">
        <v>36</v>
      </c>
      <c r="J1089" s="40" t="s">
        <v>37</v>
      </c>
      <c r="K1089" s="40" t="s">
        <v>3731</v>
      </c>
      <c r="L1089" s="40" t="s">
        <v>39</v>
      </c>
      <c r="M1089" s="40" t="s">
        <v>3729</v>
      </c>
      <c r="N1089" s="40" t="s">
        <v>182</v>
      </c>
      <c r="O1089" s="40"/>
      <c r="P1089" s="40"/>
      <c r="Q1089" s="40"/>
      <c r="R1089" s="40"/>
      <c r="S1089" s="40"/>
      <c r="T1089" s="40"/>
    </row>
    <row r="1090" s="41" customFormat="1" ht="86.4" hidden="1" spans="1:14">
      <c r="A1090" s="41">
        <v>123434550</v>
      </c>
      <c r="B1090" s="41">
        <v>17877408288</v>
      </c>
      <c r="C1090" s="41" t="s">
        <v>3732</v>
      </c>
      <c r="D1090" s="41" t="s">
        <v>64</v>
      </c>
      <c r="E1090" s="42">
        <v>77412851530921</v>
      </c>
      <c r="F1090" s="41">
        <v>430012694</v>
      </c>
      <c r="G1090" s="41" t="s">
        <v>65</v>
      </c>
      <c r="H1090" s="41" t="s">
        <v>3733</v>
      </c>
      <c r="I1090" s="41" t="s">
        <v>36</v>
      </c>
      <c r="J1090" s="41" t="s">
        <v>67</v>
      </c>
      <c r="K1090" s="40" t="s">
        <v>3734</v>
      </c>
      <c r="L1090" s="41" t="s">
        <v>156</v>
      </c>
      <c r="M1090" s="40" t="s">
        <v>3735</v>
      </c>
      <c r="N1090" s="41" t="s">
        <v>130</v>
      </c>
    </row>
    <row r="1091" s="41" customFormat="1" ht="100.8" hidden="1" spans="1:14">
      <c r="A1091" s="41">
        <v>123434553</v>
      </c>
      <c r="B1091" s="41">
        <v>13768156755</v>
      </c>
      <c r="C1091" s="41" t="s">
        <v>3736</v>
      </c>
      <c r="D1091" s="41" t="s">
        <v>64</v>
      </c>
      <c r="E1091" s="42">
        <v>78212850733648</v>
      </c>
      <c r="F1091" s="41">
        <v>430012800</v>
      </c>
      <c r="G1091" s="41" t="s">
        <v>34</v>
      </c>
      <c r="H1091" s="41" t="s">
        <v>3737</v>
      </c>
      <c r="I1091" s="41" t="s">
        <v>36</v>
      </c>
      <c r="J1091" s="41" t="s">
        <v>111</v>
      </c>
      <c r="K1091" s="40" t="s">
        <v>3738</v>
      </c>
      <c r="L1091" s="41" t="s">
        <v>410</v>
      </c>
      <c r="M1091" s="40" t="s">
        <v>1214</v>
      </c>
      <c r="N1091" s="41" t="s">
        <v>71</v>
      </c>
    </row>
    <row r="1092" s="41" customFormat="1" ht="86.4" hidden="1" spans="1:14">
      <c r="A1092" s="41">
        <v>123434889</v>
      </c>
      <c r="B1092" s="41">
        <v>15207854532</v>
      </c>
      <c r="C1092" s="41" t="s">
        <v>3739</v>
      </c>
      <c r="D1092" s="41" t="s">
        <v>64</v>
      </c>
      <c r="E1092" s="42">
        <v>77512851535766</v>
      </c>
      <c r="F1092" s="41">
        <v>430014562</v>
      </c>
      <c r="G1092" s="41" t="s">
        <v>65</v>
      </c>
      <c r="H1092" s="41" t="s">
        <v>3740</v>
      </c>
      <c r="I1092" s="41" t="s">
        <v>36</v>
      </c>
      <c r="J1092" s="41" t="s">
        <v>67</v>
      </c>
      <c r="K1092" s="40" t="s">
        <v>3741</v>
      </c>
      <c r="L1092" s="41" t="s">
        <v>69</v>
      </c>
      <c r="M1092" s="40" t="s">
        <v>3742</v>
      </c>
      <c r="N1092" s="41" t="s">
        <v>30</v>
      </c>
    </row>
    <row r="1093" s="41" customFormat="1" ht="86.4" hidden="1" spans="1:14">
      <c r="A1093" s="41">
        <v>123435723</v>
      </c>
      <c r="B1093" s="41">
        <v>13617775298</v>
      </c>
      <c r="C1093" s="41" t="s">
        <v>3743</v>
      </c>
      <c r="D1093" s="41" t="s">
        <v>50</v>
      </c>
      <c r="E1093" s="42">
        <v>77723189204709</v>
      </c>
      <c r="F1093" s="41">
        <v>430018362</v>
      </c>
      <c r="G1093" s="41" t="s">
        <v>65</v>
      </c>
      <c r="H1093" s="41" t="s">
        <v>3744</v>
      </c>
      <c r="I1093" s="41" t="s">
        <v>36</v>
      </c>
      <c r="J1093" s="41" t="s">
        <v>67</v>
      </c>
      <c r="K1093" s="40" t="s">
        <v>3745</v>
      </c>
      <c r="L1093" s="41" t="s">
        <v>69</v>
      </c>
      <c r="M1093" s="40" t="s">
        <v>3746</v>
      </c>
      <c r="N1093" s="41" t="s">
        <v>904</v>
      </c>
    </row>
    <row r="1094" s="40" customFormat="1" ht="100.8" hidden="1" spans="1:14">
      <c r="A1094" s="40">
        <v>123434900</v>
      </c>
      <c r="B1094" s="40">
        <v>18778643183</v>
      </c>
      <c r="C1094" s="40" t="s">
        <v>3747</v>
      </c>
      <c r="D1094" s="40" t="s">
        <v>165</v>
      </c>
      <c r="E1094" s="43">
        <v>77623188690875</v>
      </c>
      <c r="F1094" s="40">
        <v>430020307</v>
      </c>
      <c r="G1094" s="40" t="s">
        <v>34</v>
      </c>
      <c r="H1094" s="40" t="s">
        <v>3748</v>
      </c>
      <c r="I1094" s="40" t="s">
        <v>25</v>
      </c>
      <c r="J1094" s="40" t="s">
        <v>37</v>
      </c>
      <c r="K1094" s="40" t="s">
        <v>3749</v>
      </c>
      <c r="L1094" s="40" t="s">
        <v>39</v>
      </c>
      <c r="M1094" s="40" t="s">
        <v>3750</v>
      </c>
      <c r="N1094" s="40" t="s">
        <v>54</v>
      </c>
    </row>
    <row r="1095" s="41" customFormat="1" ht="100.8" hidden="1" spans="1:20">
      <c r="A1095" s="44">
        <v>123434900</v>
      </c>
      <c r="B1095" s="44">
        <v>18778643183</v>
      </c>
      <c r="C1095" s="44" t="s">
        <v>3747</v>
      </c>
      <c r="D1095" s="44" t="s">
        <v>165</v>
      </c>
      <c r="E1095" s="45">
        <v>77623188690875</v>
      </c>
      <c r="F1095" s="44">
        <v>430026157</v>
      </c>
      <c r="G1095" s="44" t="s">
        <v>23</v>
      </c>
      <c r="H1095" s="44" t="s">
        <v>3748</v>
      </c>
      <c r="I1095" s="44" t="s">
        <v>25</v>
      </c>
      <c r="J1095" s="44" t="s">
        <v>37</v>
      </c>
      <c r="K1095" s="13" t="s">
        <v>3751</v>
      </c>
      <c r="L1095" s="44" t="s">
        <v>96</v>
      </c>
      <c r="M1095" s="13" t="s">
        <v>3750</v>
      </c>
      <c r="N1095" s="44" t="s">
        <v>54</v>
      </c>
      <c r="O1095" s="44"/>
      <c r="P1095" s="44"/>
      <c r="Q1095" s="44"/>
      <c r="R1095" s="44"/>
      <c r="S1095" s="44"/>
      <c r="T1095" s="44"/>
    </row>
    <row r="1096" s="41" customFormat="1" ht="115.2" hidden="1" spans="1:14">
      <c r="A1096" s="41">
        <v>123167892</v>
      </c>
      <c r="B1096" s="41">
        <v>13557976181</v>
      </c>
      <c r="C1096" s="41" t="s">
        <v>3752</v>
      </c>
      <c r="D1096" s="41" t="s">
        <v>32</v>
      </c>
      <c r="E1096" s="42">
        <v>78023184036881</v>
      </c>
      <c r="F1096" s="41">
        <v>430022332</v>
      </c>
      <c r="G1096" s="41" t="s">
        <v>34</v>
      </c>
      <c r="H1096" s="41" t="s">
        <v>3753</v>
      </c>
      <c r="I1096" s="41" t="s">
        <v>36</v>
      </c>
      <c r="J1096" s="41" t="s">
        <v>111</v>
      </c>
      <c r="K1096" s="40" t="s">
        <v>3754</v>
      </c>
      <c r="L1096" s="41" t="s">
        <v>96</v>
      </c>
      <c r="M1096" s="40" t="s">
        <v>3755</v>
      </c>
      <c r="N1096" s="41" t="s">
        <v>41</v>
      </c>
    </row>
    <row r="1097" s="41" customFormat="1" ht="115.2" hidden="1" spans="1:14">
      <c r="A1097" s="41">
        <v>123167892</v>
      </c>
      <c r="B1097" s="41">
        <v>13557976181</v>
      </c>
      <c r="C1097" s="41" t="s">
        <v>3752</v>
      </c>
      <c r="D1097" s="41" t="s">
        <v>32</v>
      </c>
      <c r="E1097" s="42">
        <v>78023184036881</v>
      </c>
      <c r="F1097" s="41">
        <v>430022332</v>
      </c>
      <c r="G1097" s="41" t="s">
        <v>34</v>
      </c>
      <c r="H1097" s="41" t="s">
        <v>3753</v>
      </c>
      <c r="I1097" s="41" t="s">
        <v>36</v>
      </c>
      <c r="J1097" s="41" t="s">
        <v>111</v>
      </c>
      <c r="K1097" s="40" t="s">
        <v>3756</v>
      </c>
      <c r="L1097" s="41" t="s">
        <v>39</v>
      </c>
      <c r="M1097" s="40" t="s">
        <v>3755</v>
      </c>
      <c r="N1097" s="41" t="s">
        <v>41</v>
      </c>
    </row>
    <row r="1098" s="41" customFormat="1" ht="100.8" hidden="1" spans="1:14">
      <c r="A1098" s="41">
        <v>123433823</v>
      </c>
      <c r="B1098" s="41">
        <v>18278878193</v>
      </c>
      <c r="C1098" s="41" t="s">
        <v>3757</v>
      </c>
      <c r="D1098" s="41" t="s">
        <v>92</v>
      </c>
      <c r="E1098" s="42">
        <v>77823189180001</v>
      </c>
      <c r="F1098" s="41">
        <v>430023796</v>
      </c>
      <c r="G1098" s="41" t="s">
        <v>23</v>
      </c>
      <c r="H1098" s="41" t="s">
        <v>3758</v>
      </c>
      <c r="I1098" s="41" t="s">
        <v>25</v>
      </c>
      <c r="J1098" s="41" t="s">
        <v>111</v>
      </c>
      <c r="K1098" s="40" t="s">
        <v>3759</v>
      </c>
      <c r="L1098" s="41" t="s">
        <v>96</v>
      </c>
      <c r="M1098" s="40" t="s">
        <v>3760</v>
      </c>
      <c r="N1098" s="41" t="s">
        <v>114</v>
      </c>
    </row>
    <row r="1099" s="41" customFormat="1" ht="86.4" hidden="1" spans="1:14">
      <c r="A1099" s="41">
        <v>123437192</v>
      </c>
      <c r="B1099" s="41">
        <v>13877690509</v>
      </c>
      <c r="C1099" s="41" t="s">
        <v>3761</v>
      </c>
      <c r="D1099" s="41" t="s">
        <v>32</v>
      </c>
      <c r="E1099" s="42">
        <v>77623189222716</v>
      </c>
      <c r="F1099" s="41">
        <v>430025892</v>
      </c>
      <c r="G1099" s="41" t="s">
        <v>65</v>
      </c>
      <c r="H1099" s="41" t="s">
        <v>3762</v>
      </c>
      <c r="I1099" s="41" t="s">
        <v>36</v>
      </c>
      <c r="J1099" s="41" t="s">
        <v>67</v>
      </c>
      <c r="K1099" s="40" t="s">
        <v>3763</v>
      </c>
      <c r="L1099" s="41" t="s">
        <v>69</v>
      </c>
      <c r="M1099" s="40" t="s">
        <v>1399</v>
      </c>
      <c r="N1099" s="41" t="s">
        <v>54</v>
      </c>
    </row>
    <row r="1100" s="41" customFormat="1" ht="100.8" hidden="1" spans="1:14">
      <c r="A1100" s="41">
        <v>123437239</v>
      </c>
      <c r="B1100" s="41">
        <v>13788113360</v>
      </c>
      <c r="C1100" s="41" t="s">
        <v>3764</v>
      </c>
      <c r="D1100" s="41" t="s">
        <v>50</v>
      </c>
      <c r="E1100" s="42">
        <v>77123188723467</v>
      </c>
      <c r="F1100" s="41">
        <v>430026420</v>
      </c>
      <c r="G1100" s="41" t="s">
        <v>34</v>
      </c>
      <c r="H1100" s="41" t="s">
        <v>3765</v>
      </c>
      <c r="I1100" s="41" t="s">
        <v>36</v>
      </c>
      <c r="J1100" s="41" t="s">
        <v>111</v>
      </c>
      <c r="K1100" s="40" t="s">
        <v>3766</v>
      </c>
      <c r="L1100" s="41" t="s">
        <v>39</v>
      </c>
      <c r="M1100" s="40" t="s">
        <v>3767</v>
      </c>
      <c r="N1100" s="41" t="s">
        <v>41</v>
      </c>
    </row>
    <row r="1101" s="41" customFormat="1" ht="100.8" hidden="1" spans="1:14">
      <c r="A1101" s="41">
        <v>123437239</v>
      </c>
      <c r="B1101" s="41">
        <v>13788113360</v>
      </c>
      <c r="C1101" s="41" t="s">
        <v>3764</v>
      </c>
      <c r="D1101" s="41" t="s">
        <v>50</v>
      </c>
      <c r="E1101" s="42">
        <v>77123188723467</v>
      </c>
      <c r="F1101" s="41">
        <v>430026420</v>
      </c>
      <c r="G1101" s="41" t="s">
        <v>34</v>
      </c>
      <c r="H1101" s="41" t="s">
        <v>3765</v>
      </c>
      <c r="I1101" s="41" t="s">
        <v>36</v>
      </c>
      <c r="J1101" s="41" t="s">
        <v>111</v>
      </c>
      <c r="K1101" s="40" t="s">
        <v>3768</v>
      </c>
      <c r="L1101" s="41" t="s">
        <v>121</v>
      </c>
      <c r="M1101" s="40" t="s">
        <v>3767</v>
      </c>
      <c r="N1101" s="41" t="s">
        <v>41</v>
      </c>
    </row>
    <row r="1102" s="41" customFormat="1" ht="100.8" hidden="1" spans="1:14">
      <c r="A1102" s="41">
        <v>123437303</v>
      </c>
      <c r="B1102" s="41">
        <v>18278639629</v>
      </c>
      <c r="C1102" s="41" t="s">
        <v>3769</v>
      </c>
      <c r="D1102" s="41" t="s">
        <v>32</v>
      </c>
      <c r="E1102" s="42">
        <v>77623188720490</v>
      </c>
      <c r="F1102" s="41">
        <v>430026500</v>
      </c>
      <c r="G1102" s="41" t="s">
        <v>65</v>
      </c>
      <c r="H1102" s="41" t="s">
        <v>3770</v>
      </c>
      <c r="I1102" s="41" t="s">
        <v>36</v>
      </c>
      <c r="J1102" s="41" t="s">
        <v>67</v>
      </c>
      <c r="K1102" s="40" t="s">
        <v>3771</v>
      </c>
      <c r="L1102" s="41" t="s">
        <v>69</v>
      </c>
      <c r="M1102" s="40" t="s">
        <v>3772</v>
      </c>
      <c r="N1102" s="41" t="s">
        <v>54</v>
      </c>
    </row>
    <row r="1103" s="41" customFormat="1" ht="100.8" hidden="1" spans="1:14">
      <c r="A1103" s="41">
        <v>123437303</v>
      </c>
      <c r="B1103" s="41">
        <v>18278639629</v>
      </c>
      <c r="C1103" s="41" t="s">
        <v>3769</v>
      </c>
      <c r="D1103" s="41" t="s">
        <v>32</v>
      </c>
      <c r="E1103" s="42">
        <v>77623188720490</v>
      </c>
      <c r="F1103" s="41">
        <v>430105390</v>
      </c>
      <c r="G1103" s="41" t="s">
        <v>65</v>
      </c>
      <c r="H1103" s="41" t="s">
        <v>3770</v>
      </c>
      <c r="I1103" s="41" t="s">
        <v>36</v>
      </c>
      <c r="J1103" s="41" t="s">
        <v>67</v>
      </c>
      <c r="K1103" s="40" t="s">
        <v>3773</v>
      </c>
      <c r="L1103" s="41" t="s">
        <v>69</v>
      </c>
      <c r="M1103" s="40" t="s">
        <v>3772</v>
      </c>
      <c r="N1103" s="41" t="s">
        <v>54</v>
      </c>
    </row>
    <row r="1104" s="41" customFormat="1" ht="100.8" hidden="1" spans="1:20">
      <c r="A1104" s="40">
        <v>123437555</v>
      </c>
      <c r="B1104" s="40">
        <v>18278665631</v>
      </c>
      <c r="C1104" s="40" t="s">
        <v>3774</v>
      </c>
      <c r="D1104" s="40" t="s">
        <v>64</v>
      </c>
      <c r="E1104" s="43">
        <v>77623189218449</v>
      </c>
      <c r="F1104" s="40">
        <v>430027774</v>
      </c>
      <c r="G1104" s="40" t="s">
        <v>34</v>
      </c>
      <c r="H1104" s="40" t="s">
        <v>3775</v>
      </c>
      <c r="I1104" s="40" t="s">
        <v>36</v>
      </c>
      <c r="J1104" s="40" t="s">
        <v>37</v>
      </c>
      <c r="K1104" s="40" t="s">
        <v>3776</v>
      </c>
      <c r="L1104" s="40" t="s">
        <v>39</v>
      </c>
      <c r="M1104" s="40" t="s">
        <v>107</v>
      </c>
      <c r="N1104" s="40" t="s">
        <v>54</v>
      </c>
      <c r="O1104" s="40"/>
      <c r="P1104" s="40"/>
      <c r="Q1104" s="40"/>
      <c r="R1104" s="40"/>
      <c r="S1104" s="40"/>
      <c r="T1104" s="40"/>
    </row>
    <row r="1105" s="41" customFormat="1" ht="100.8" hidden="1" spans="1:20">
      <c r="A1105" s="40">
        <v>123437555</v>
      </c>
      <c r="B1105" s="40">
        <v>18278665631</v>
      </c>
      <c r="C1105" s="40" t="s">
        <v>3774</v>
      </c>
      <c r="D1105" s="40" t="s">
        <v>64</v>
      </c>
      <c r="E1105" s="43">
        <v>77623189218449</v>
      </c>
      <c r="F1105" s="40">
        <v>430112160</v>
      </c>
      <c r="G1105" s="40" t="s">
        <v>34</v>
      </c>
      <c r="H1105" s="40" t="s">
        <v>3775</v>
      </c>
      <c r="I1105" s="40" t="s">
        <v>36</v>
      </c>
      <c r="J1105" s="40" t="s">
        <v>37</v>
      </c>
      <c r="K1105" s="40" t="s">
        <v>3777</v>
      </c>
      <c r="L1105" s="40" t="s">
        <v>39</v>
      </c>
      <c r="M1105" s="40" t="s">
        <v>107</v>
      </c>
      <c r="N1105" s="40" t="s">
        <v>54</v>
      </c>
      <c r="O1105" s="40"/>
      <c r="P1105" s="40"/>
      <c r="Q1105" s="40"/>
      <c r="R1105" s="40"/>
      <c r="S1105" s="40"/>
      <c r="T1105" s="40"/>
    </row>
    <row r="1106" s="41" customFormat="1" ht="100.8" hidden="1" spans="1:14">
      <c r="A1106" s="41">
        <v>123359457</v>
      </c>
      <c r="B1106" s="41">
        <v>18777009434</v>
      </c>
      <c r="C1106" s="41" t="s">
        <v>3778</v>
      </c>
      <c r="D1106" s="41" t="s">
        <v>50</v>
      </c>
      <c r="E1106" s="42">
        <v>77023188158874</v>
      </c>
      <c r="F1106" s="41">
        <v>430029223</v>
      </c>
      <c r="G1106" s="41" t="s">
        <v>34</v>
      </c>
      <c r="H1106" s="41" t="s">
        <v>3779</v>
      </c>
      <c r="I1106" s="41" t="s">
        <v>36</v>
      </c>
      <c r="J1106" s="41" t="s">
        <v>111</v>
      </c>
      <c r="K1106" s="40" t="s">
        <v>3780</v>
      </c>
      <c r="L1106" s="41" t="s">
        <v>121</v>
      </c>
      <c r="M1106" s="40" t="s">
        <v>3781</v>
      </c>
      <c r="N1106" s="41" t="s">
        <v>312</v>
      </c>
    </row>
    <row r="1107" s="41" customFormat="1" ht="72" hidden="1" spans="1:14">
      <c r="A1107" s="41">
        <v>123438225</v>
      </c>
      <c r="B1107" s="41">
        <v>15878612992</v>
      </c>
      <c r="C1107" s="41" t="s">
        <v>3782</v>
      </c>
      <c r="D1107" s="41" t="s">
        <v>64</v>
      </c>
      <c r="E1107" s="42">
        <v>77623188725932</v>
      </c>
      <c r="F1107" s="41">
        <v>430030515</v>
      </c>
      <c r="G1107" s="41" t="s">
        <v>65</v>
      </c>
      <c r="H1107" s="41" t="s">
        <v>3783</v>
      </c>
      <c r="I1107" s="41" t="s">
        <v>36</v>
      </c>
      <c r="J1107" s="41" t="s">
        <v>67</v>
      </c>
      <c r="K1107" s="40" t="s">
        <v>3784</v>
      </c>
      <c r="L1107" s="41" t="s">
        <v>69</v>
      </c>
      <c r="M1107" s="40" t="s">
        <v>2080</v>
      </c>
      <c r="N1107" s="41" t="s">
        <v>54</v>
      </c>
    </row>
    <row r="1108" s="41" customFormat="1" ht="100.8" hidden="1" spans="1:14">
      <c r="A1108" s="41">
        <v>123352862</v>
      </c>
      <c r="B1108" s="41">
        <v>15077380569</v>
      </c>
      <c r="C1108" s="41" t="s">
        <v>3785</v>
      </c>
      <c r="D1108" s="41" t="s">
        <v>92</v>
      </c>
      <c r="E1108" s="42">
        <v>77823188033658</v>
      </c>
      <c r="F1108" s="41">
        <v>430031259</v>
      </c>
      <c r="G1108" s="41" t="s">
        <v>23</v>
      </c>
      <c r="H1108" s="41" t="s">
        <v>3786</v>
      </c>
      <c r="I1108" s="41" t="s">
        <v>25</v>
      </c>
      <c r="J1108" s="41" t="s">
        <v>111</v>
      </c>
      <c r="K1108" s="40" t="s">
        <v>3787</v>
      </c>
      <c r="L1108" s="41" t="s">
        <v>96</v>
      </c>
      <c r="M1108" s="40" t="s">
        <v>1119</v>
      </c>
      <c r="N1108" s="41" t="s">
        <v>114</v>
      </c>
    </row>
    <row r="1109" s="40" customFormat="1" ht="100.8" hidden="1" spans="1:17">
      <c r="A1109" s="40">
        <v>123438467</v>
      </c>
      <c r="B1109" s="40">
        <v>18707853237</v>
      </c>
      <c r="C1109" s="40" t="s">
        <v>3788</v>
      </c>
      <c r="D1109" s="40" t="s">
        <v>50</v>
      </c>
      <c r="E1109" s="43">
        <v>78212851555400</v>
      </c>
      <c r="F1109" s="40">
        <v>430031620</v>
      </c>
      <c r="G1109" s="40" t="s">
        <v>34</v>
      </c>
      <c r="H1109" s="40" t="s">
        <v>3789</v>
      </c>
      <c r="I1109" s="40" t="s">
        <v>36</v>
      </c>
      <c r="J1109" s="40" t="s">
        <v>37</v>
      </c>
      <c r="K1109" s="40" t="s">
        <v>3790</v>
      </c>
      <c r="L1109" s="40" t="s">
        <v>39</v>
      </c>
      <c r="M1109" s="40" t="s">
        <v>740</v>
      </c>
      <c r="N1109" s="40" t="s">
        <v>71</v>
      </c>
      <c r="Q1109" s="40" t="s">
        <v>728</v>
      </c>
    </row>
    <row r="1110" s="41" customFormat="1" ht="100.8" hidden="1" spans="1:14">
      <c r="A1110" s="41">
        <v>123438846</v>
      </c>
      <c r="B1110" s="41">
        <v>13607768409</v>
      </c>
      <c r="C1110" s="41" t="s">
        <v>3791</v>
      </c>
      <c r="D1110" s="41" t="s">
        <v>50</v>
      </c>
      <c r="E1110" s="42">
        <v>77623188732052</v>
      </c>
      <c r="F1110" s="41">
        <v>430032662</v>
      </c>
      <c r="G1110" s="41" t="s">
        <v>34</v>
      </c>
      <c r="H1110" s="41" t="s">
        <v>2698</v>
      </c>
      <c r="I1110" s="41" t="s">
        <v>36</v>
      </c>
      <c r="J1110" s="41" t="s">
        <v>37</v>
      </c>
      <c r="K1110" s="40" t="s">
        <v>3792</v>
      </c>
      <c r="L1110" s="41" t="s">
        <v>48</v>
      </c>
      <c r="M1110" s="40" t="s">
        <v>758</v>
      </c>
      <c r="N1110" s="41" t="s">
        <v>54</v>
      </c>
    </row>
    <row r="1111" s="40" customFormat="1" ht="100.8" hidden="1" spans="1:14">
      <c r="A1111" s="40">
        <v>123438846</v>
      </c>
      <c r="B1111" s="40">
        <v>13607768409</v>
      </c>
      <c r="C1111" s="40" t="s">
        <v>3791</v>
      </c>
      <c r="D1111" s="40" t="s">
        <v>50</v>
      </c>
      <c r="E1111" s="43">
        <v>77623188732052</v>
      </c>
      <c r="F1111" s="40">
        <v>430032662</v>
      </c>
      <c r="G1111" s="40" t="s">
        <v>34</v>
      </c>
      <c r="H1111" s="40" t="s">
        <v>2698</v>
      </c>
      <c r="I1111" s="40" t="s">
        <v>36</v>
      </c>
      <c r="J1111" s="40" t="s">
        <v>37</v>
      </c>
      <c r="K1111" s="40" t="s">
        <v>3793</v>
      </c>
      <c r="L1111" s="40" t="s">
        <v>39</v>
      </c>
      <c r="M1111" s="40" t="s">
        <v>758</v>
      </c>
      <c r="N1111" s="40" t="s">
        <v>54</v>
      </c>
    </row>
    <row r="1112" s="41" customFormat="1" ht="100.8" hidden="1" spans="1:20">
      <c r="A1112" s="40">
        <v>123439043</v>
      </c>
      <c r="B1112" s="40">
        <v>17878673954</v>
      </c>
      <c r="C1112" s="40" t="s">
        <v>3794</v>
      </c>
      <c r="D1112" s="40" t="s">
        <v>64</v>
      </c>
      <c r="E1112" s="43">
        <v>77623188732215</v>
      </c>
      <c r="F1112" s="40">
        <v>430033392</v>
      </c>
      <c r="G1112" s="40" t="s">
        <v>34</v>
      </c>
      <c r="H1112" s="40" t="s">
        <v>3795</v>
      </c>
      <c r="I1112" s="40" t="s">
        <v>36</v>
      </c>
      <c r="J1112" s="40" t="s">
        <v>37</v>
      </c>
      <c r="K1112" s="40" t="s">
        <v>3796</v>
      </c>
      <c r="L1112" s="40" t="s">
        <v>39</v>
      </c>
      <c r="M1112" s="40" t="s">
        <v>53</v>
      </c>
      <c r="N1112" s="40" t="s">
        <v>54</v>
      </c>
      <c r="O1112" s="40"/>
      <c r="P1112" s="40"/>
      <c r="Q1112" s="40"/>
      <c r="R1112" s="40"/>
      <c r="S1112" s="40"/>
      <c r="T1112" s="40"/>
    </row>
    <row r="1113" s="41" customFormat="1" ht="100.8" hidden="1" spans="1:14">
      <c r="A1113" s="41">
        <v>123439043</v>
      </c>
      <c r="B1113" s="41">
        <v>17878673954</v>
      </c>
      <c r="C1113" s="41" t="s">
        <v>3794</v>
      </c>
      <c r="D1113" s="41" t="s">
        <v>64</v>
      </c>
      <c r="E1113" s="42">
        <v>77623188732215</v>
      </c>
      <c r="F1113" s="41">
        <v>430033392</v>
      </c>
      <c r="G1113" s="41" t="s">
        <v>34</v>
      </c>
      <c r="H1113" s="41" t="s">
        <v>3795</v>
      </c>
      <c r="I1113" s="41" t="s">
        <v>36</v>
      </c>
      <c r="J1113" s="41" t="s">
        <v>37</v>
      </c>
      <c r="K1113" s="40" t="s">
        <v>3797</v>
      </c>
      <c r="L1113" s="41" t="s">
        <v>48</v>
      </c>
      <c r="M1113" s="40" t="s">
        <v>53</v>
      </c>
      <c r="N1113" s="41" t="s">
        <v>54</v>
      </c>
    </row>
    <row r="1114" s="41" customFormat="1" ht="86.4" hidden="1" spans="1:14">
      <c r="A1114" s="41">
        <v>123439176</v>
      </c>
      <c r="B1114" s="41">
        <v>15777572223</v>
      </c>
      <c r="C1114" s="41" t="s">
        <v>3798</v>
      </c>
      <c r="D1114" s="41" t="s">
        <v>64</v>
      </c>
      <c r="E1114" s="42">
        <v>78212850773772</v>
      </c>
      <c r="F1114" s="41">
        <v>430034137</v>
      </c>
      <c r="G1114" s="41" t="s">
        <v>65</v>
      </c>
      <c r="H1114" s="41" t="s">
        <v>3799</v>
      </c>
      <c r="I1114" s="41" t="s">
        <v>36</v>
      </c>
      <c r="J1114" s="41" t="s">
        <v>67</v>
      </c>
      <c r="K1114" s="40" t="s">
        <v>3800</v>
      </c>
      <c r="L1114" s="41" t="s">
        <v>69</v>
      </c>
      <c r="M1114" s="40" t="s">
        <v>3801</v>
      </c>
      <c r="N1114" s="41" t="s">
        <v>71</v>
      </c>
    </row>
    <row r="1115" s="41" customFormat="1" ht="115.2" hidden="1" spans="1:14">
      <c r="A1115" s="41">
        <v>123335677</v>
      </c>
      <c r="B1115" s="41">
        <v>15278320019</v>
      </c>
      <c r="C1115" s="41" t="s">
        <v>3802</v>
      </c>
      <c r="D1115" s="41" t="s">
        <v>21</v>
      </c>
      <c r="E1115" s="42">
        <v>77512850260923</v>
      </c>
      <c r="F1115" s="41">
        <v>430035679</v>
      </c>
      <c r="G1115" s="41" t="s">
        <v>34</v>
      </c>
      <c r="H1115" s="41" t="s">
        <v>3803</v>
      </c>
      <c r="I1115" s="41" t="s">
        <v>25</v>
      </c>
      <c r="J1115" s="41" t="s">
        <v>26</v>
      </c>
      <c r="K1115" s="40" t="s">
        <v>3804</v>
      </c>
      <c r="L1115" s="41" t="s">
        <v>770</v>
      </c>
      <c r="M1115" s="40" t="s">
        <v>3805</v>
      </c>
      <c r="N1115" s="41" t="s">
        <v>30</v>
      </c>
    </row>
    <row r="1116" s="41" customFormat="1" ht="100.8" hidden="1" spans="1:14">
      <c r="A1116" s="41">
        <v>123435767</v>
      </c>
      <c r="B1116" s="41">
        <v>18776855317</v>
      </c>
      <c r="C1116" s="41" t="s">
        <v>3806</v>
      </c>
      <c r="D1116" s="41" t="s">
        <v>178</v>
      </c>
      <c r="E1116" s="42">
        <v>77823188715064</v>
      </c>
      <c r="F1116" s="41">
        <v>430035950</v>
      </c>
      <c r="G1116" s="41" t="s">
        <v>23</v>
      </c>
      <c r="H1116" s="41" t="s">
        <v>3807</v>
      </c>
      <c r="I1116" s="41" t="s">
        <v>25</v>
      </c>
      <c r="J1116" s="41" t="s">
        <v>111</v>
      </c>
      <c r="K1116" s="40" t="s">
        <v>3808</v>
      </c>
      <c r="L1116" s="41" t="s">
        <v>96</v>
      </c>
      <c r="M1116" s="40" t="s">
        <v>3809</v>
      </c>
      <c r="N1116" s="41" t="s">
        <v>114</v>
      </c>
    </row>
    <row r="1117" s="41" customFormat="1" ht="100.8" hidden="1" spans="1:14">
      <c r="A1117" s="41">
        <v>122917413</v>
      </c>
      <c r="B1117" s="41">
        <v>18877014121</v>
      </c>
      <c r="C1117" s="41" t="s">
        <v>3810</v>
      </c>
      <c r="D1117" s="41" t="s">
        <v>178</v>
      </c>
      <c r="E1117" s="42">
        <v>77023180134909</v>
      </c>
      <c r="F1117" s="41">
        <v>430037416</v>
      </c>
      <c r="G1117" s="41" t="s">
        <v>23</v>
      </c>
      <c r="H1117" s="41" t="s">
        <v>3811</v>
      </c>
      <c r="I1117" s="41" t="s">
        <v>25</v>
      </c>
      <c r="J1117" s="41" t="s">
        <v>111</v>
      </c>
      <c r="K1117" s="40" t="s">
        <v>3812</v>
      </c>
      <c r="L1117" s="41" t="s">
        <v>96</v>
      </c>
      <c r="M1117" s="40" t="s">
        <v>3813</v>
      </c>
      <c r="N1117" s="41" t="s">
        <v>312</v>
      </c>
    </row>
    <row r="1118" s="41" customFormat="1" ht="100.8" hidden="1" spans="1:14">
      <c r="A1118" s="41">
        <v>123439790</v>
      </c>
      <c r="B1118" s="41">
        <v>18278617912</v>
      </c>
      <c r="C1118" s="41" t="s">
        <v>3814</v>
      </c>
      <c r="D1118" s="41" t="s">
        <v>50</v>
      </c>
      <c r="E1118" s="42">
        <v>77623188735867</v>
      </c>
      <c r="F1118" s="41">
        <v>430037536</v>
      </c>
      <c r="G1118" s="41" t="s">
        <v>34</v>
      </c>
      <c r="H1118" s="41" t="s">
        <v>3815</v>
      </c>
      <c r="I1118" s="41" t="s">
        <v>36</v>
      </c>
      <c r="J1118" s="41" t="s">
        <v>37</v>
      </c>
      <c r="K1118" s="40" t="s">
        <v>3816</v>
      </c>
      <c r="L1118" s="41" t="s">
        <v>39</v>
      </c>
      <c r="M1118" s="40" t="s">
        <v>3817</v>
      </c>
      <c r="N1118" s="41" t="s">
        <v>54</v>
      </c>
    </row>
    <row r="1119" s="41" customFormat="1" ht="100.8" hidden="1" spans="1:14">
      <c r="A1119" s="41">
        <v>123439883</v>
      </c>
      <c r="B1119" s="41">
        <v>13617868273</v>
      </c>
      <c r="C1119" s="41" t="s">
        <v>3818</v>
      </c>
      <c r="D1119" s="41" t="s">
        <v>50</v>
      </c>
      <c r="E1119" s="42">
        <v>77312851564460</v>
      </c>
      <c r="F1119" s="41">
        <v>430037945</v>
      </c>
      <c r="G1119" s="41" t="s">
        <v>34</v>
      </c>
      <c r="H1119" s="41" t="s">
        <v>3819</v>
      </c>
      <c r="I1119" s="41" t="s">
        <v>36</v>
      </c>
      <c r="J1119" s="41" t="s">
        <v>111</v>
      </c>
      <c r="K1119" s="40" t="s">
        <v>3820</v>
      </c>
      <c r="L1119" s="41" t="s">
        <v>121</v>
      </c>
      <c r="M1119" s="40" t="s">
        <v>3821</v>
      </c>
      <c r="N1119" s="41" t="s">
        <v>103</v>
      </c>
    </row>
    <row r="1120" s="41" customFormat="1" ht="100.8" hidden="1" spans="1:20">
      <c r="A1120" s="44">
        <v>123176961</v>
      </c>
      <c r="B1120" s="44">
        <v>15778626656</v>
      </c>
      <c r="C1120" s="44" t="s">
        <v>3822</v>
      </c>
      <c r="D1120" s="44" t="s">
        <v>92</v>
      </c>
      <c r="E1120" s="45">
        <v>78212847507084</v>
      </c>
      <c r="F1120" s="44">
        <v>430039828</v>
      </c>
      <c r="G1120" s="44" t="s">
        <v>23</v>
      </c>
      <c r="H1120" s="44" t="s">
        <v>3823</v>
      </c>
      <c r="I1120" s="44" t="s">
        <v>25</v>
      </c>
      <c r="J1120" s="44" t="s">
        <v>37</v>
      </c>
      <c r="K1120" s="13" t="s">
        <v>3824</v>
      </c>
      <c r="L1120" s="44" t="s">
        <v>96</v>
      </c>
      <c r="M1120" s="13" t="s">
        <v>3825</v>
      </c>
      <c r="N1120" s="44" t="s">
        <v>71</v>
      </c>
      <c r="O1120" s="44"/>
      <c r="P1120" s="44"/>
      <c r="Q1120" s="44"/>
      <c r="R1120" s="44"/>
      <c r="S1120" s="44"/>
      <c r="T1120" s="44"/>
    </row>
    <row r="1121" s="41" customFormat="1" ht="100.8" hidden="1" spans="1:20">
      <c r="A1121" s="40">
        <v>123440306</v>
      </c>
      <c r="B1121" s="40">
        <v>13507762621</v>
      </c>
      <c r="C1121" s="40" t="s">
        <v>3826</v>
      </c>
      <c r="D1121" s="40" t="s">
        <v>64</v>
      </c>
      <c r="E1121" s="43">
        <v>77623188740403</v>
      </c>
      <c r="F1121" s="40">
        <v>430039963</v>
      </c>
      <c r="G1121" s="40" t="s">
        <v>34</v>
      </c>
      <c r="H1121" s="40" t="s">
        <v>3827</v>
      </c>
      <c r="I1121" s="40" t="s">
        <v>36</v>
      </c>
      <c r="J1121" s="40" t="s">
        <v>37</v>
      </c>
      <c r="K1121" s="40" t="s">
        <v>3828</v>
      </c>
      <c r="L1121" s="40" t="s">
        <v>39</v>
      </c>
      <c r="M1121" s="40" t="s">
        <v>3829</v>
      </c>
      <c r="N1121" s="40" t="s">
        <v>54</v>
      </c>
      <c r="O1121" s="40"/>
      <c r="P1121" s="40"/>
      <c r="Q1121" s="40"/>
      <c r="R1121" s="40"/>
      <c r="S1121" s="40"/>
      <c r="T1121" s="40"/>
    </row>
    <row r="1122" s="41" customFormat="1" ht="100.8" hidden="1" spans="1:14">
      <c r="A1122" s="41">
        <v>123440306</v>
      </c>
      <c r="B1122" s="41">
        <v>13507762621</v>
      </c>
      <c r="C1122" s="41" t="s">
        <v>3826</v>
      </c>
      <c r="D1122" s="41" t="s">
        <v>64</v>
      </c>
      <c r="E1122" s="42">
        <v>77623188740403</v>
      </c>
      <c r="F1122" s="41">
        <v>430039963</v>
      </c>
      <c r="G1122" s="41" t="s">
        <v>34</v>
      </c>
      <c r="H1122" s="41" t="s">
        <v>3827</v>
      </c>
      <c r="I1122" s="41" t="s">
        <v>36</v>
      </c>
      <c r="J1122" s="41" t="s">
        <v>37</v>
      </c>
      <c r="K1122" s="40" t="s">
        <v>3830</v>
      </c>
      <c r="L1122" s="41" t="s">
        <v>48</v>
      </c>
      <c r="M1122" s="40" t="s">
        <v>3829</v>
      </c>
      <c r="N1122" s="41" t="s">
        <v>54</v>
      </c>
    </row>
    <row r="1123" s="41" customFormat="1" ht="100.8" hidden="1" spans="1:14">
      <c r="A1123" s="41">
        <v>123440416</v>
      </c>
      <c r="B1123" s="41">
        <v>18277318333</v>
      </c>
      <c r="C1123" s="41" t="s">
        <v>3831</v>
      </c>
      <c r="D1123" s="41" t="s">
        <v>50</v>
      </c>
      <c r="E1123" s="42">
        <v>77312850781756</v>
      </c>
      <c r="F1123" s="41">
        <v>430040523</v>
      </c>
      <c r="G1123" s="41" t="s">
        <v>65</v>
      </c>
      <c r="H1123" s="41" t="s">
        <v>3832</v>
      </c>
      <c r="I1123" s="41" t="s">
        <v>36</v>
      </c>
      <c r="J1123" s="41" t="s">
        <v>67</v>
      </c>
      <c r="K1123" s="40" t="s">
        <v>3833</v>
      </c>
      <c r="L1123" s="41" t="s">
        <v>69</v>
      </c>
      <c r="M1123" s="40" t="s">
        <v>3834</v>
      </c>
      <c r="N1123" s="41" t="s">
        <v>103</v>
      </c>
    </row>
    <row r="1124" s="41" customFormat="1" ht="100.8" hidden="1" spans="1:14">
      <c r="A1124" s="41">
        <v>123440513</v>
      </c>
      <c r="B1124" s="41">
        <v>13481677033</v>
      </c>
      <c r="C1124" s="41" t="s">
        <v>3835</v>
      </c>
      <c r="D1124" s="41" t="s">
        <v>50</v>
      </c>
      <c r="E1124" s="42">
        <v>77622885398423</v>
      </c>
      <c r="F1124" s="41">
        <v>430041145</v>
      </c>
      <c r="G1124" s="41" t="s">
        <v>65</v>
      </c>
      <c r="H1124" s="41" t="s">
        <v>3836</v>
      </c>
      <c r="I1124" s="41" t="s">
        <v>36</v>
      </c>
      <c r="J1124" s="41" t="s">
        <v>67</v>
      </c>
      <c r="K1124" s="40" t="s">
        <v>3837</v>
      </c>
      <c r="L1124" s="41" t="s">
        <v>69</v>
      </c>
      <c r="M1124" s="40" t="s">
        <v>3838</v>
      </c>
      <c r="N1124" s="41" t="s">
        <v>54</v>
      </c>
    </row>
    <row r="1125" s="41" customFormat="1" ht="72" hidden="1" spans="1:14">
      <c r="A1125" s="41">
        <v>123441056</v>
      </c>
      <c r="B1125" s="41">
        <v>15949351018</v>
      </c>
      <c r="C1125" s="41" t="s">
        <v>3839</v>
      </c>
      <c r="D1125" s="41" t="s">
        <v>50</v>
      </c>
      <c r="E1125" s="42">
        <v>77823189247805</v>
      </c>
      <c r="F1125" s="41">
        <v>430043902</v>
      </c>
      <c r="G1125" s="41" t="s">
        <v>65</v>
      </c>
      <c r="H1125" s="41" t="s">
        <v>3840</v>
      </c>
      <c r="I1125" s="41" t="s">
        <v>36</v>
      </c>
      <c r="J1125" s="41" t="s">
        <v>67</v>
      </c>
      <c r="K1125" s="40" t="s">
        <v>3841</v>
      </c>
      <c r="L1125" s="41" t="s">
        <v>69</v>
      </c>
      <c r="M1125" s="40" t="s">
        <v>3842</v>
      </c>
      <c r="N1125" s="41" t="s">
        <v>114</v>
      </c>
    </row>
    <row r="1126" s="41" customFormat="1" ht="100.8" hidden="1" spans="1:14">
      <c r="A1126" s="41">
        <v>123432157</v>
      </c>
      <c r="B1126" s="41">
        <v>19977583400</v>
      </c>
      <c r="C1126" s="41" t="s">
        <v>3843</v>
      </c>
      <c r="D1126" s="41" t="s">
        <v>178</v>
      </c>
      <c r="E1126" s="42">
        <v>78212850706697</v>
      </c>
      <c r="F1126" s="41">
        <v>430044127</v>
      </c>
      <c r="G1126" s="41" t="s">
        <v>34</v>
      </c>
      <c r="H1126" s="41" t="s">
        <v>3844</v>
      </c>
      <c r="I1126" s="41" t="s">
        <v>25</v>
      </c>
      <c r="J1126" s="41" t="s">
        <v>111</v>
      </c>
      <c r="K1126" s="40" t="s">
        <v>3845</v>
      </c>
      <c r="L1126" s="41" t="s">
        <v>121</v>
      </c>
      <c r="M1126" s="40" t="s">
        <v>3846</v>
      </c>
      <c r="N1126" s="41" t="s">
        <v>71</v>
      </c>
    </row>
    <row r="1127" s="41" customFormat="1" ht="100.8" hidden="1" spans="1:14">
      <c r="A1127" s="41">
        <v>123432157</v>
      </c>
      <c r="B1127" s="41">
        <v>19977583400</v>
      </c>
      <c r="C1127" s="41" t="s">
        <v>3843</v>
      </c>
      <c r="D1127" s="41" t="s">
        <v>178</v>
      </c>
      <c r="E1127" s="42">
        <v>78212850706697</v>
      </c>
      <c r="F1127" s="41">
        <v>430056752</v>
      </c>
      <c r="G1127" s="41" t="s">
        <v>23</v>
      </c>
      <c r="H1127" s="41" t="s">
        <v>3844</v>
      </c>
      <c r="I1127" s="41" t="s">
        <v>25</v>
      </c>
      <c r="J1127" s="41" t="s">
        <v>111</v>
      </c>
      <c r="K1127" s="40" t="s">
        <v>3847</v>
      </c>
      <c r="L1127" s="41" t="s">
        <v>96</v>
      </c>
      <c r="M1127" s="40" t="s">
        <v>3846</v>
      </c>
      <c r="N1127" s="41" t="s">
        <v>71</v>
      </c>
    </row>
    <row r="1128" s="40" customFormat="1" ht="100.8" hidden="1" spans="1:14">
      <c r="A1128" s="40">
        <v>123441111</v>
      </c>
      <c r="B1128" s="40">
        <v>18877604530</v>
      </c>
      <c r="C1128" s="40" t="s">
        <v>3848</v>
      </c>
      <c r="D1128" s="40" t="s">
        <v>64</v>
      </c>
      <c r="E1128" s="43">
        <v>77623188742425</v>
      </c>
      <c r="F1128" s="40">
        <v>430044199</v>
      </c>
      <c r="G1128" s="40" t="s">
        <v>34</v>
      </c>
      <c r="H1128" s="40" t="s">
        <v>3849</v>
      </c>
      <c r="I1128" s="40" t="s">
        <v>36</v>
      </c>
      <c r="J1128" s="40" t="s">
        <v>37</v>
      </c>
      <c r="K1128" s="40" t="s">
        <v>3850</v>
      </c>
      <c r="L1128" s="40" t="s">
        <v>39</v>
      </c>
      <c r="M1128" s="40" t="s">
        <v>2742</v>
      </c>
      <c r="N1128" s="40" t="s">
        <v>54</v>
      </c>
    </row>
    <row r="1129" s="41" customFormat="1" ht="100.8" hidden="1" spans="1:14">
      <c r="A1129" s="41">
        <v>123441111</v>
      </c>
      <c r="B1129" s="41">
        <v>18877604530</v>
      </c>
      <c r="C1129" s="41" t="s">
        <v>3848</v>
      </c>
      <c r="D1129" s="41" t="s">
        <v>64</v>
      </c>
      <c r="E1129" s="42">
        <v>77623188742425</v>
      </c>
      <c r="F1129" s="41">
        <v>430044199</v>
      </c>
      <c r="G1129" s="41" t="s">
        <v>34</v>
      </c>
      <c r="H1129" s="41" t="s">
        <v>3849</v>
      </c>
      <c r="I1129" s="41" t="s">
        <v>36</v>
      </c>
      <c r="J1129" s="41" t="s">
        <v>37</v>
      </c>
      <c r="K1129" s="40" t="s">
        <v>3851</v>
      </c>
      <c r="L1129" s="41" t="s">
        <v>48</v>
      </c>
      <c r="M1129" s="40" t="s">
        <v>2742</v>
      </c>
      <c r="N1129" s="41" t="s">
        <v>54</v>
      </c>
    </row>
    <row r="1130" s="41" customFormat="1" ht="100.8" hidden="1" spans="1:14">
      <c r="A1130" s="41">
        <v>123441210</v>
      </c>
      <c r="B1130" s="41">
        <v>13877900061</v>
      </c>
      <c r="C1130" s="41" t="s">
        <v>3852</v>
      </c>
      <c r="D1130" s="41" t="s">
        <v>32</v>
      </c>
      <c r="E1130" s="42">
        <v>77923189245824</v>
      </c>
      <c r="F1130" s="41">
        <v>430044740</v>
      </c>
      <c r="G1130" s="41" t="s">
        <v>65</v>
      </c>
      <c r="H1130" s="41" t="s">
        <v>3853</v>
      </c>
      <c r="I1130" s="41" t="s">
        <v>36</v>
      </c>
      <c r="J1130" s="41" t="s">
        <v>67</v>
      </c>
      <c r="K1130" s="40" t="s">
        <v>3854</v>
      </c>
      <c r="L1130" s="41" t="s">
        <v>69</v>
      </c>
      <c r="M1130" s="40" t="s">
        <v>3855</v>
      </c>
      <c r="N1130" s="41" t="s">
        <v>750</v>
      </c>
    </row>
    <row r="1131" s="41" customFormat="1" ht="86.4" hidden="1" spans="1:14">
      <c r="A1131" s="41">
        <v>123441259</v>
      </c>
      <c r="B1131" s="41">
        <v>13471049918</v>
      </c>
      <c r="C1131" s="41" t="s">
        <v>3856</v>
      </c>
      <c r="D1131" s="41" t="s">
        <v>50</v>
      </c>
      <c r="E1131" s="42">
        <v>77123188701699</v>
      </c>
      <c r="F1131" s="41">
        <v>430045136</v>
      </c>
      <c r="G1131" s="41" t="s">
        <v>65</v>
      </c>
      <c r="H1131" s="41" t="s">
        <v>3857</v>
      </c>
      <c r="I1131" s="41" t="s">
        <v>36</v>
      </c>
      <c r="J1131" s="41" t="s">
        <v>67</v>
      </c>
      <c r="K1131" s="40" t="s">
        <v>3858</v>
      </c>
      <c r="L1131" s="41" t="s">
        <v>69</v>
      </c>
      <c r="M1131" s="40" t="s">
        <v>3859</v>
      </c>
      <c r="N1131" s="41" t="s">
        <v>41</v>
      </c>
    </row>
    <row r="1132" s="41" customFormat="1" ht="86.4" hidden="1" spans="1:14">
      <c r="A1132" s="41">
        <v>123441259</v>
      </c>
      <c r="B1132" s="41">
        <v>13471049918</v>
      </c>
      <c r="C1132" s="41" t="s">
        <v>3856</v>
      </c>
      <c r="D1132" s="41" t="s">
        <v>50</v>
      </c>
      <c r="E1132" s="42">
        <v>77123188701699</v>
      </c>
      <c r="F1132" s="41">
        <v>430084025</v>
      </c>
      <c r="G1132" s="41" t="s">
        <v>65</v>
      </c>
      <c r="H1132" s="41" t="s">
        <v>3857</v>
      </c>
      <c r="I1132" s="41" t="s">
        <v>36</v>
      </c>
      <c r="J1132" s="41" t="s">
        <v>67</v>
      </c>
      <c r="K1132" s="40" t="s">
        <v>3860</v>
      </c>
      <c r="L1132" s="41" t="s">
        <v>69</v>
      </c>
      <c r="M1132" s="40" t="s">
        <v>3859</v>
      </c>
      <c r="N1132" s="41" t="s">
        <v>41</v>
      </c>
    </row>
    <row r="1133" s="41" customFormat="1" ht="100.8" hidden="1" spans="1:20">
      <c r="A1133" s="44">
        <v>122973258</v>
      </c>
      <c r="B1133" s="44">
        <v>18276406601</v>
      </c>
      <c r="C1133" s="44" t="s">
        <v>3861</v>
      </c>
      <c r="D1133" s="44" t="s">
        <v>92</v>
      </c>
      <c r="E1133" s="45">
        <v>77412844765537</v>
      </c>
      <c r="F1133" s="44">
        <v>430046648</v>
      </c>
      <c r="G1133" s="44" t="s">
        <v>23</v>
      </c>
      <c r="H1133" s="44" t="s">
        <v>3862</v>
      </c>
      <c r="I1133" s="44" t="s">
        <v>25</v>
      </c>
      <c r="J1133" s="44" t="s">
        <v>37</v>
      </c>
      <c r="K1133" s="13" t="s">
        <v>3863</v>
      </c>
      <c r="L1133" s="44" t="s">
        <v>96</v>
      </c>
      <c r="M1133" s="13" t="s">
        <v>3864</v>
      </c>
      <c r="N1133" s="44" t="s">
        <v>130</v>
      </c>
      <c r="O1133" s="44"/>
      <c r="P1133" s="44"/>
      <c r="Q1133" s="44"/>
      <c r="R1133" s="44"/>
      <c r="S1133" s="44"/>
      <c r="T1133" s="44"/>
    </row>
    <row r="1134" s="41" customFormat="1" ht="100.8" hidden="1" spans="1:14">
      <c r="A1134" s="41">
        <v>123441498</v>
      </c>
      <c r="B1134" s="41">
        <v>18377478613</v>
      </c>
      <c r="C1134" s="41" t="s">
        <v>3865</v>
      </c>
      <c r="D1134" s="41" t="s">
        <v>50</v>
      </c>
      <c r="E1134" s="42">
        <v>77412851575407</v>
      </c>
      <c r="F1134" s="41">
        <v>430046726</v>
      </c>
      <c r="G1134" s="41" t="s">
        <v>34</v>
      </c>
      <c r="H1134" s="41" t="s">
        <v>3866</v>
      </c>
      <c r="I1134" s="41" t="s">
        <v>36</v>
      </c>
      <c r="J1134" s="41" t="s">
        <v>37</v>
      </c>
      <c r="K1134" s="40" t="s">
        <v>3867</v>
      </c>
      <c r="L1134" s="41" t="s">
        <v>48</v>
      </c>
      <c r="M1134" s="40" t="s">
        <v>3868</v>
      </c>
      <c r="N1134" s="41" t="s">
        <v>130</v>
      </c>
    </row>
    <row r="1135" s="41" customFormat="1" ht="100.8" hidden="1" spans="1:14">
      <c r="A1135" s="41">
        <v>123441498</v>
      </c>
      <c r="B1135" s="41">
        <v>18377478613</v>
      </c>
      <c r="C1135" s="41" t="s">
        <v>3865</v>
      </c>
      <c r="D1135" s="41" t="s">
        <v>50</v>
      </c>
      <c r="E1135" s="42">
        <v>77412851575407</v>
      </c>
      <c r="F1135" s="41">
        <v>430046726</v>
      </c>
      <c r="G1135" s="41" t="s">
        <v>34</v>
      </c>
      <c r="H1135" s="41" t="s">
        <v>3866</v>
      </c>
      <c r="I1135" s="41" t="s">
        <v>36</v>
      </c>
      <c r="J1135" s="41" t="s">
        <v>37</v>
      </c>
      <c r="K1135" s="40" t="s">
        <v>3869</v>
      </c>
      <c r="L1135" s="41" t="s">
        <v>39</v>
      </c>
      <c r="M1135" s="40" t="s">
        <v>3868</v>
      </c>
      <c r="N1135" s="41" t="s">
        <v>130</v>
      </c>
    </row>
    <row r="1136" s="41" customFormat="1" ht="100.8" hidden="1" spans="1:14">
      <c r="A1136" s="41">
        <v>123442160</v>
      </c>
      <c r="B1136" s="41">
        <v>17878279175</v>
      </c>
      <c r="C1136" s="41" t="s">
        <v>3870</v>
      </c>
      <c r="D1136" s="41" t="s">
        <v>64</v>
      </c>
      <c r="E1136" s="42">
        <v>77212851579911</v>
      </c>
      <c r="F1136" s="41">
        <v>430049827</v>
      </c>
      <c r="G1136" s="41" t="s">
        <v>65</v>
      </c>
      <c r="H1136" s="41" t="s">
        <v>3871</v>
      </c>
      <c r="I1136" s="41" t="s">
        <v>36</v>
      </c>
      <c r="J1136" s="41" t="s">
        <v>67</v>
      </c>
      <c r="K1136" s="40" t="s">
        <v>3872</v>
      </c>
      <c r="L1136" s="41" t="s">
        <v>69</v>
      </c>
      <c r="M1136" s="40" t="s">
        <v>3873</v>
      </c>
      <c r="N1136" s="41" t="s">
        <v>148</v>
      </c>
    </row>
    <row r="1137" s="41" customFormat="1" ht="100.8" hidden="1" spans="1:14">
      <c r="A1137" s="41">
        <v>123442399</v>
      </c>
      <c r="B1137" s="41">
        <v>18888467391</v>
      </c>
      <c r="C1137" s="41" t="s">
        <v>3874</v>
      </c>
      <c r="D1137" s="41" t="s">
        <v>64</v>
      </c>
      <c r="E1137" s="42">
        <v>77623188749861</v>
      </c>
      <c r="F1137" s="41">
        <v>430050984</v>
      </c>
      <c r="G1137" s="41" t="s">
        <v>34</v>
      </c>
      <c r="H1137" s="41" t="s">
        <v>3875</v>
      </c>
      <c r="I1137" s="41" t="s">
        <v>36</v>
      </c>
      <c r="J1137" s="41" t="s">
        <v>37</v>
      </c>
      <c r="K1137" s="40" t="s">
        <v>3876</v>
      </c>
      <c r="L1137" s="41" t="s">
        <v>48</v>
      </c>
      <c r="M1137" s="40" t="s">
        <v>163</v>
      </c>
      <c r="N1137" s="41" t="s">
        <v>54</v>
      </c>
    </row>
    <row r="1138" s="40" customFormat="1" ht="100.8" hidden="1" spans="1:14">
      <c r="A1138" s="40">
        <v>123442399</v>
      </c>
      <c r="B1138" s="40">
        <v>18888467391</v>
      </c>
      <c r="C1138" s="40" t="s">
        <v>3874</v>
      </c>
      <c r="D1138" s="40" t="s">
        <v>64</v>
      </c>
      <c r="E1138" s="43">
        <v>77623188749861</v>
      </c>
      <c r="F1138" s="40">
        <v>430050984</v>
      </c>
      <c r="G1138" s="40" t="s">
        <v>34</v>
      </c>
      <c r="H1138" s="40" t="s">
        <v>3875</v>
      </c>
      <c r="I1138" s="40" t="s">
        <v>36</v>
      </c>
      <c r="J1138" s="40" t="s">
        <v>37</v>
      </c>
      <c r="K1138" s="40" t="s">
        <v>3877</v>
      </c>
      <c r="L1138" s="40" t="s">
        <v>39</v>
      </c>
      <c r="M1138" s="40" t="s">
        <v>163</v>
      </c>
      <c r="N1138" s="40" t="s">
        <v>54</v>
      </c>
    </row>
    <row r="1139" s="40" customFormat="1" ht="100.8" hidden="1" spans="1:14">
      <c r="A1139" s="40">
        <v>123442399</v>
      </c>
      <c r="B1139" s="40">
        <v>18888467391</v>
      </c>
      <c r="C1139" s="40" t="s">
        <v>3874</v>
      </c>
      <c r="D1139" s="40" t="s">
        <v>64</v>
      </c>
      <c r="E1139" s="43">
        <v>77623188749861</v>
      </c>
      <c r="F1139" s="40">
        <v>430057070</v>
      </c>
      <c r="G1139" s="40" t="s">
        <v>34</v>
      </c>
      <c r="H1139" s="40" t="s">
        <v>3875</v>
      </c>
      <c r="I1139" s="40" t="s">
        <v>36</v>
      </c>
      <c r="J1139" s="40" t="s">
        <v>37</v>
      </c>
      <c r="K1139" s="40" t="s">
        <v>3878</v>
      </c>
      <c r="L1139" s="40" t="s">
        <v>39</v>
      </c>
      <c r="M1139" s="40" t="s">
        <v>163</v>
      </c>
      <c r="N1139" s="40" t="s">
        <v>54</v>
      </c>
    </row>
    <row r="1140" s="41" customFormat="1" ht="86.4" hidden="1" spans="1:14">
      <c r="A1140" s="41">
        <v>123379650</v>
      </c>
      <c r="B1140" s="41">
        <v>15977128583</v>
      </c>
      <c r="C1140" s="41" t="s">
        <v>3879</v>
      </c>
      <c r="D1140" s="41" t="s">
        <v>402</v>
      </c>
      <c r="E1140" s="42">
        <v>77123188331470</v>
      </c>
      <c r="F1140" s="41">
        <v>429970934</v>
      </c>
      <c r="G1140" s="41" t="s">
        <v>65</v>
      </c>
      <c r="H1140" s="41" t="s">
        <v>3880</v>
      </c>
      <c r="I1140" s="41" t="s">
        <v>25</v>
      </c>
      <c r="J1140" s="41" t="s">
        <v>67</v>
      </c>
      <c r="K1140" s="40" t="s">
        <v>3881</v>
      </c>
      <c r="L1140" s="41" t="s">
        <v>69</v>
      </c>
      <c r="M1140" s="40" t="s">
        <v>3882</v>
      </c>
      <c r="N1140" s="41" t="s">
        <v>41</v>
      </c>
    </row>
    <row r="1141" s="40" customFormat="1" ht="100.8" hidden="1" spans="1:14">
      <c r="A1141" s="40">
        <v>123442747</v>
      </c>
      <c r="B1141" s="40">
        <v>13481684589</v>
      </c>
      <c r="C1141" s="40" t="s">
        <v>3883</v>
      </c>
      <c r="D1141" s="40" t="s">
        <v>64</v>
      </c>
      <c r="E1141" s="43">
        <v>77623188752659</v>
      </c>
      <c r="F1141" s="40">
        <v>430052777</v>
      </c>
      <c r="G1141" s="40" t="s">
        <v>34</v>
      </c>
      <c r="H1141" s="40" t="s">
        <v>3884</v>
      </c>
      <c r="I1141" s="40" t="s">
        <v>36</v>
      </c>
      <c r="J1141" s="40" t="s">
        <v>37</v>
      </c>
      <c r="K1141" s="40" t="s">
        <v>3885</v>
      </c>
      <c r="L1141" s="40" t="s">
        <v>39</v>
      </c>
      <c r="M1141" s="40" t="s">
        <v>2742</v>
      </c>
      <c r="N1141" s="40" t="s">
        <v>54</v>
      </c>
    </row>
    <row r="1142" s="41" customFormat="1" ht="86.4" hidden="1" spans="1:14">
      <c r="A1142" s="41">
        <v>123442811</v>
      </c>
      <c r="B1142" s="41">
        <v>18277530234</v>
      </c>
      <c r="C1142" s="41" t="s">
        <v>3886</v>
      </c>
      <c r="D1142" s="41" t="s">
        <v>64</v>
      </c>
      <c r="E1142" s="42">
        <v>77512851581871</v>
      </c>
      <c r="F1142" s="41">
        <v>430052846</v>
      </c>
      <c r="G1142" s="41" t="s">
        <v>65</v>
      </c>
      <c r="H1142" s="41" t="s">
        <v>3887</v>
      </c>
      <c r="I1142" s="41" t="s">
        <v>36</v>
      </c>
      <c r="J1142" s="41" t="s">
        <v>67</v>
      </c>
      <c r="K1142" s="40" t="s">
        <v>3888</v>
      </c>
      <c r="L1142" s="41" t="s">
        <v>69</v>
      </c>
      <c r="M1142" s="40" t="s">
        <v>3889</v>
      </c>
      <c r="N1142" s="41" t="s">
        <v>30</v>
      </c>
    </row>
    <row r="1143" s="41" customFormat="1" ht="86.4" hidden="1" spans="1:14">
      <c r="A1143" s="41">
        <v>123442811</v>
      </c>
      <c r="B1143" s="41">
        <v>18277530234</v>
      </c>
      <c r="C1143" s="41" t="s">
        <v>3886</v>
      </c>
      <c r="D1143" s="41" t="s">
        <v>64</v>
      </c>
      <c r="E1143" s="42">
        <v>77512851581871</v>
      </c>
      <c r="F1143" s="41">
        <v>430128654</v>
      </c>
      <c r="G1143" s="41" t="s">
        <v>65</v>
      </c>
      <c r="H1143" s="41" t="s">
        <v>3887</v>
      </c>
      <c r="I1143" s="41" t="s">
        <v>36</v>
      </c>
      <c r="J1143" s="41" t="s">
        <v>67</v>
      </c>
      <c r="K1143" s="40" t="s">
        <v>3890</v>
      </c>
      <c r="L1143" s="41" t="s">
        <v>69</v>
      </c>
      <c r="M1143" s="40" t="s">
        <v>3889</v>
      </c>
      <c r="N1143" s="41" t="s">
        <v>30</v>
      </c>
    </row>
    <row r="1144" s="41" customFormat="1" ht="115.2" hidden="1" spans="1:14">
      <c r="A1144" s="41">
        <v>123442694</v>
      </c>
      <c r="B1144" s="41">
        <v>13557157884</v>
      </c>
      <c r="C1144" s="41" t="s">
        <v>3891</v>
      </c>
      <c r="D1144" s="41" t="s">
        <v>21</v>
      </c>
      <c r="E1144" s="42">
        <v>77512850789252</v>
      </c>
      <c r="F1144" s="41">
        <v>430175192</v>
      </c>
      <c r="G1144" s="41" t="s">
        <v>23</v>
      </c>
      <c r="H1144" s="41" t="s">
        <v>3892</v>
      </c>
      <c r="I1144" s="41" t="s">
        <v>25</v>
      </c>
      <c r="J1144" s="41" t="s">
        <v>26</v>
      </c>
      <c r="K1144" s="40" t="s">
        <v>3893</v>
      </c>
      <c r="L1144" s="41" t="s">
        <v>28</v>
      </c>
      <c r="M1144" s="40" t="s">
        <v>3894</v>
      </c>
      <c r="N1144" s="41" t="s">
        <v>30</v>
      </c>
    </row>
    <row r="1145" s="41" customFormat="1" ht="100.8" hidden="1" spans="1:14">
      <c r="A1145" s="41">
        <v>123442840</v>
      </c>
      <c r="B1145" s="41">
        <v>13471636675</v>
      </c>
      <c r="C1145" s="41" t="s">
        <v>3895</v>
      </c>
      <c r="D1145" s="41" t="s">
        <v>50</v>
      </c>
      <c r="E1145" s="42">
        <v>77623188750333</v>
      </c>
      <c r="F1145" s="41">
        <v>430053180</v>
      </c>
      <c r="G1145" s="41" t="s">
        <v>34</v>
      </c>
      <c r="H1145" s="41" t="s">
        <v>3896</v>
      </c>
      <c r="I1145" s="41" t="s">
        <v>36</v>
      </c>
      <c r="J1145" s="41" t="s">
        <v>37</v>
      </c>
      <c r="K1145" s="40" t="s">
        <v>3897</v>
      </c>
      <c r="L1145" s="41" t="s">
        <v>48</v>
      </c>
      <c r="M1145" s="40" t="s">
        <v>3898</v>
      </c>
      <c r="N1145" s="41" t="s">
        <v>54</v>
      </c>
    </row>
    <row r="1146" s="41" customFormat="1" ht="100.8" hidden="1" spans="1:20">
      <c r="A1146" s="44">
        <v>123372896</v>
      </c>
      <c r="B1146" s="44">
        <v>13978977275</v>
      </c>
      <c r="C1146" s="44" t="s">
        <v>3899</v>
      </c>
      <c r="D1146" s="44" t="s">
        <v>178</v>
      </c>
      <c r="E1146" s="45">
        <v>77923188237749</v>
      </c>
      <c r="F1146" s="44">
        <v>430055763</v>
      </c>
      <c r="G1146" s="44" t="s">
        <v>23</v>
      </c>
      <c r="H1146" s="44" t="s">
        <v>3900</v>
      </c>
      <c r="I1146" s="44" t="s">
        <v>25</v>
      </c>
      <c r="J1146" s="44" t="s">
        <v>37</v>
      </c>
      <c r="K1146" s="13" t="s">
        <v>3901</v>
      </c>
      <c r="L1146" s="44" t="s">
        <v>96</v>
      </c>
      <c r="M1146" s="13" t="s">
        <v>3902</v>
      </c>
      <c r="N1146" s="44" t="s">
        <v>750</v>
      </c>
      <c r="O1146" s="44"/>
      <c r="P1146" s="44"/>
      <c r="Q1146" s="44"/>
      <c r="R1146" s="44"/>
      <c r="S1146" s="44"/>
      <c r="T1146" s="44"/>
    </row>
    <row r="1147" s="41" customFormat="1" ht="100.8" hidden="1" spans="1:14">
      <c r="A1147" s="41">
        <v>123443395</v>
      </c>
      <c r="B1147" s="41">
        <v>15077481448</v>
      </c>
      <c r="C1147" s="41" t="s">
        <v>3903</v>
      </c>
      <c r="D1147" s="41" t="s">
        <v>32</v>
      </c>
      <c r="E1147" s="42">
        <v>77412851585091</v>
      </c>
      <c r="F1147" s="41">
        <v>430055984</v>
      </c>
      <c r="G1147" s="41" t="s">
        <v>34</v>
      </c>
      <c r="H1147" s="41" t="s">
        <v>3904</v>
      </c>
      <c r="I1147" s="41" t="s">
        <v>36</v>
      </c>
      <c r="J1147" s="41" t="s">
        <v>37</v>
      </c>
      <c r="K1147" s="40" t="s">
        <v>3905</v>
      </c>
      <c r="L1147" s="41" t="s">
        <v>48</v>
      </c>
      <c r="M1147" s="40" t="s">
        <v>3906</v>
      </c>
      <c r="N1147" s="41" t="s">
        <v>130</v>
      </c>
    </row>
    <row r="1148" s="41" customFormat="1" ht="100.8" hidden="1" spans="1:14">
      <c r="A1148" s="41">
        <v>123443395</v>
      </c>
      <c r="B1148" s="41">
        <v>15077481448</v>
      </c>
      <c r="C1148" s="41" t="s">
        <v>3903</v>
      </c>
      <c r="D1148" s="41" t="s">
        <v>32</v>
      </c>
      <c r="E1148" s="42">
        <v>77412851585091</v>
      </c>
      <c r="F1148" s="41">
        <v>430055984</v>
      </c>
      <c r="G1148" s="41" t="s">
        <v>34</v>
      </c>
      <c r="H1148" s="41" t="s">
        <v>3904</v>
      </c>
      <c r="I1148" s="41" t="s">
        <v>36</v>
      </c>
      <c r="J1148" s="41" t="s">
        <v>37</v>
      </c>
      <c r="K1148" s="40" t="s">
        <v>3907</v>
      </c>
      <c r="L1148" s="41" t="s">
        <v>39</v>
      </c>
      <c r="M1148" s="40" t="s">
        <v>3906</v>
      </c>
      <c r="N1148" s="41" t="s">
        <v>130</v>
      </c>
    </row>
    <row r="1149" s="41" customFormat="1" ht="100.8" hidden="1" spans="1:14">
      <c r="A1149" s="41">
        <v>122984159</v>
      </c>
      <c r="B1149" s="41">
        <v>13707897260</v>
      </c>
      <c r="C1149" s="41" t="s">
        <v>3908</v>
      </c>
      <c r="D1149" s="41" t="s">
        <v>1189</v>
      </c>
      <c r="E1149" s="42">
        <v>77923181321862</v>
      </c>
      <c r="F1149" s="41">
        <v>430057073</v>
      </c>
      <c r="G1149" s="41" t="s">
        <v>23</v>
      </c>
      <c r="H1149" s="41" t="s">
        <v>3909</v>
      </c>
      <c r="I1149" s="41" t="s">
        <v>25</v>
      </c>
      <c r="J1149" s="41" t="s">
        <v>111</v>
      </c>
      <c r="K1149" s="40" t="s">
        <v>3910</v>
      </c>
      <c r="L1149" s="41" t="s">
        <v>96</v>
      </c>
      <c r="M1149" s="40" t="s">
        <v>3911</v>
      </c>
      <c r="N1149" s="41" t="s">
        <v>750</v>
      </c>
    </row>
    <row r="1150" s="41" customFormat="1" ht="100.8" hidden="1" spans="1:20">
      <c r="A1150" s="44">
        <v>123361506</v>
      </c>
      <c r="B1150" s="44">
        <v>18778450113</v>
      </c>
      <c r="C1150" s="44" t="s">
        <v>3912</v>
      </c>
      <c r="D1150" s="44" t="s">
        <v>178</v>
      </c>
      <c r="E1150" s="45">
        <v>78312851137903</v>
      </c>
      <c r="F1150" s="44">
        <v>430057128</v>
      </c>
      <c r="G1150" s="44" t="s">
        <v>23</v>
      </c>
      <c r="H1150" s="44" t="s">
        <v>3913</v>
      </c>
      <c r="I1150" s="44" t="s">
        <v>25</v>
      </c>
      <c r="J1150" s="44" t="s">
        <v>37</v>
      </c>
      <c r="K1150" s="13" t="s">
        <v>3914</v>
      </c>
      <c r="L1150" s="44" t="s">
        <v>96</v>
      </c>
      <c r="M1150" s="13" t="s">
        <v>3915</v>
      </c>
      <c r="N1150" s="44" t="s">
        <v>182</v>
      </c>
      <c r="O1150" s="44"/>
      <c r="P1150" s="44"/>
      <c r="Q1150" s="44"/>
      <c r="R1150" s="44"/>
      <c r="S1150" s="44"/>
      <c r="T1150" s="44"/>
    </row>
    <row r="1151" s="41" customFormat="1" ht="100.8" hidden="1" spans="1:14">
      <c r="A1151" s="41">
        <v>123443769</v>
      </c>
      <c r="B1151" s="41">
        <v>18775191323</v>
      </c>
      <c r="C1151" s="41" t="s">
        <v>3916</v>
      </c>
      <c r="D1151" s="41" t="s">
        <v>50</v>
      </c>
      <c r="E1151" s="42">
        <v>77212850792711</v>
      </c>
      <c r="F1151" s="41">
        <v>430058003</v>
      </c>
      <c r="G1151" s="41" t="s">
        <v>65</v>
      </c>
      <c r="H1151" s="41" t="s">
        <v>3917</v>
      </c>
      <c r="I1151" s="41" t="s">
        <v>36</v>
      </c>
      <c r="J1151" s="41" t="s">
        <v>67</v>
      </c>
      <c r="K1151" s="40" t="s">
        <v>3918</v>
      </c>
      <c r="L1151" s="41" t="s">
        <v>69</v>
      </c>
      <c r="M1151" s="40" t="s">
        <v>3919</v>
      </c>
      <c r="N1151" s="41" t="s">
        <v>148</v>
      </c>
    </row>
    <row r="1152" s="41" customFormat="1" ht="100.8" hidden="1" spans="1:14">
      <c r="A1152" s="41">
        <v>123443748</v>
      </c>
      <c r="B1152" s="41">
        <v>18277100834</v>
      </c>
      <c r="C1152" s="41" t="s">
        <v>3920</v>
      </c>
      <c r="D1152" s="41" t="s">
        <v>231</v>
      </c>
      <c r="E1152" s="42">
        <v>77123188741288</v>
      </c>
      <c r="F1152" s="41">
        <v>430058035</v>
      </c>
      <c r="G1152" s="41" t="s">
        <v>34</v>
      </c>
      <c r="H1152" s="41" t="s">
        <v>3921</v>
      </c>
      <c r="I1152" s="41" t="s">
        <v>36</v>
      </c>
      <c r="J1152" s="41" t="s">
        <v>111</v>
      </c>
      <c r="K1152" s="40" t="s">
        <v>3922</v>
      </c>
      <c r="L1152" s="41" t="s">
        <v>39</v>
      </c>
      <c r="M1152" s="40" t="s">
        <v>3923</v>
      </c>
      <c r="N1152" s="41" t="s">
        <v>41</v>
      </c>
    </row>
    <row r="1153" s="41" customFormat="1" ht="100.8" hidden="1" spans="1:14">
      <c r="A1153" s="41">
        <v>123446687</v>
      </c>
      <c r="B1153" s="41">
        <v>13627787325</v>
      </c>
      <c r="C1153" s="41" t="s">
        <v>3924</v>
      </c>
      <c r="D1153" s="41" t="s">
        <v>64</v>
      </c>
      <c r="E1153" s="42">
        <v>77823189293667</v>
      </c>
      <c r="F1153" s="41">
        <v>430072372</v>
      </c>
      <c r="G1153" s="41" t="s">
        <v>34</v>
      </c>
      <c r="H1153" s="41" t="s">
        <v>3925</v>
      </c>
      <c r="I1153" s="41" t="s">
        <v>36</v>
      </c>
      <c r="J1153" s="41" t="s">
        <v>111</v>
      </c>
      <c r="K1153" s="40" t="s">
        <v>3926</v>
      </c>
      <c r="L1153" s="41" t="s">
        <v>121</v>
      </c>
      <c r="M1153" s="40" t="s">
        <v>3927</v>
      </c>
      <c r="N1153" s="41" t="s">
        <v>114</v>
      </c>
    </row>
    <row r="1154" s="41" customFormat="1" ht="115.2" hidden="1" spans="1:14">
      <c r="A1154" s="41">
        <v>123443938</v>
      </c>
      <c r="B1154" s="41">
        <v>13877813097</v>
      </c>
      <c r="C1154" s="41" t="s">
        <v>3928</v>
      </c>
      <c r="D1154" s="41" t="s">
        <v>64</v>
      </c>
      <c r="E1154" s="42">
        <v>77823188758471</v>
      </c>
      <c r="F1154" s="41">
        <v>430058926</v>
      </c>
      <c r="G1154" s="41" t="s">
        <v>34</v>
      </c>
      <c r="H1154" s="41" t="s">
        <v>3929</v>
      </c>
      <c r="I1154" s="41" t="s">
        <v>36</v>
      </c>
      <c r="J1154" s="41" t="s">
        <v>111</v>
      </c>
      <c r="K1154" s="40" t="s">
        <v>3930</v>
      </c>
      <c r="L1154" s="41" t="s">
        <v>121</v>
      </c>
      <c r="M1154" s="40" t="s">
        <v>3931</v>
      </c>
      <c r="N1154" s="41" t="s">
        <v>114</v>
      </c>
    </row>
    <row r="1155" s="41" customFormat="1" ht="115.2" hidden="1" spans="1:19">
      <c r="A1155" s="41">
        <v>123443938</v>
      </c>
      <c r="B1155" s="41">
        <v>13877813097</v>
      </c>
      <c r="C1155" s="41" t="s">
        <v>3928</v>
      </c>
      <c r="D1155" s="41" t="s">
        <v>64</v>
      </c>
      <c r="E1155" s="42">
        <v>77823188758471</v>
      </c>
      <c r="F1155" s="41">
        <v>430058926</v>
      </c>
      <c r="G1155" s="41" t="s">
        <v>34</v>
      </c>
      <c r="H1155" s="41" t="s">
        <v>3929</v>
      </c>
      <c r="I1155" s="41" t="s">
        <v>36</v>
      </c>
      <c r="J1155" s="41" t="s">
        <v>111</v>
      </c>
      <c r="K1155" s="40" t="s">
        <v>3932</v>
      </c>
      <c r="L1155" s="41" t="s">
        <v>39</v>
      </c>
      <c r="M1155" s="40" t="s">
        <v>3931</v>
      </c>
      <c r="N1155" s="41" t="s">
        <v>114</v>
      </c>
      <c r="O1155" s="40" t="s">
        <v>3933</v>
      </c>
      <c r="P1155" s="40" t="s">
        <v>3934</v>
      </c>
      <c r="R1155" s="40" t="s">
        <v>118</v>
      </c>
      <c r="S1155" s="40" t="s">
        <v>2067</v>
      </c>
    </row>
    <row r="1156" s="41" customFormat="1" ht="72" hidden="1" spans="1:14">
      <c r="A1156" s="41">
        <v>123444117</v>
      </c>
      <c r="B1156" s="41">
        <v>13977388358</v>
      </c>
      <c r="C1156" s="41" t="s">
        <v>3935</v>
      </c>
      <c r="D1156" s="41" t="s">
        <v>50</v>
      </c>
      <c r="E1156" s="42">
        <v>77312850794307</v>
      </c>
      <c r="F1156" s="41">
        <v>430059737</v>
      </c>
      <c r="G1156" s="41" t="s">
        <v>65</v>
      </c>
      <c r="H1156" s="41" t="s">
        <v>3936</v>
      </c>
      <c r="I1156" s="41" t="s">
        <v>36</v>
      </c>
      <c r="J1156" s="41" t="s">
        <v>67</v>
      </c>
      <c r="K1156" s="40" t="s">
        <v>3937</v>
      </c>
      <c r="L1156" s="41" t="s">
        <v>69</v>
      </c>
      <c r="M1156" s="40" t="s">
        <v>3938</v>
      </c>
      <c r="N1156" s="41" t="s">
        <v>103</v>
      </c>
    </row>
    <row r="1157" s="41" customFormat="1" ht="100.8" hidden="1" spans="1:14">
      <c r="A1157" s="41">
        <v>123444258</v>
      </c>
      <c r="B1157" s="41">
        <v>13471106050</v>
      </c>
      <c r="C1157" s="41" t="s">
        <v>3939</v>
      </c>
      <c r="D1157" s="41" t="s">
        <v>50</v>
      </c>
      <c r="E1157" s="42">
        <v>78023189264181</v>
      </c>
      <c r="F1157" s="41">
        <v>430060400</v>
      </c>
      <c r="G1157" s="41" t="s">
        <v>34</v>
      </c>
      <c r="H1157" s="41" t="s">
        <v>3940</v>
      </c>
      <c r="I1157" s="41" t="s">
        <v>36</v>
      </c>
      <c r="J1157" s="41" t="s">
        <v>111</v>
      </c>
      <c r="K1157" s="40" t="s">
        <v>3941</v>
      </c>
      <c r="L1157" s="41" t="s">
        <v>121</v>
      </c>
      <c r="M1157" s="40" t="s">
        <v>3942</v>
      </c>
      <c r="N1157" s="41" t="s">
        <v>213</v>
      </c>
    </row>
    <row r="1158" s="41" customFormat="1" ht="100.8" hidden="1" spans="1:14">
      <c r="A1158" s="41">
        <v>123444846</v>
      </c>
      <c r="B1158" s="41">
        <v>13481962668</v>
      </c>
      <c r="C1158" s="41" t="s">
        <v>3943</v>
      </c>
      <c r="D1158" s="41" t="s">
        <v>50</v>
      </c>
      <c r="E1158" s="42">
        <v>78112850794885</v>
      </c>
      <c r="F1158" s="41">
        <v>430062937</v>
      </c>
      <c r="G1158" s="41" t="s">
        <v>34</v>
      </c>
      <c r="H1158" s="41" t="s">
        <v>3944</v>
      </c>
      <c r="I1158" s="41" t="s">
        <v>36</v>
      </c>
      <c r="J1158" s="41" t="s">
        <v>37</v>
      </c>
      <c r="K1158" s="40" t="s">
        <v>3945</v>
      </c>
      <c r="L1158" s="41" t="s">
        <v>48</v>
      </c>
      <c r="M1158" s="40" t="s">
        <v>3946</v>
      </c>
      <c r="N1158" s="41" t="s">
        <v>158</v>
      </c>
    </row>
    <row r="1159" s="41" customFormat="1" ht="86.4" hidden="1" spans="1:14">
      <c r="A1159" s="41">
        <v>123444878</v>
      </c>
      <c r="B1159" s="41">
        <v>18778523323</v>
      </c>
      <c r="C1159" s="41" t="s">
        <v>3947</v>
      </c>
      <c r="D1159" s="41" t="s">
        <v>32</v>
      </c>
      <c r="E1159" s="42">
        <v>77512850794044</v>
      </c>
      <c r="F1159" s="41">
        <v>430063244</v>
      </c>
      <c r="G1159" s="41" t="s">
        <v>65</v>
      </c>
      <c r="H1159" s="41" t="s">
        <v>3948</v>
      </c>
      <c r="I1159" s="41" t="s">
        <v>36</v>
      </c>
      <c r="J1159" s="41" t="s">
        <v>67</v>
      </c>
      <c r="K1159" s="40" t="s">
        <v>3949</v>
      </c>
      <c r="L1159" s="41" t="s">
        <v>69</v>
      </c>
      <c r="M1159" s="40" t="s">
        <v>3950</v>
      </c>
      <c r="N1159" s="41" t="s">
        <v>30</v>
      </c>
    </row>
    <row r="1160" s="41" customFormat="1" ht="86.4" hidden="1" spans="1:14">
      <c r="A1160" s="41">
        <v>123444878</v>
      </c>
      <c r="B1160" s="41">
        <v>18778523323</v>
      </c>
      <c r="C1160" s="41" t="s">
        <v>3947</v>
      </c>
      <c r="D1160" s="41" t="s">
        <v>32</v>
      </c>
      <c r="E1160" s="42">
        <v>77512850794044</v>
      </c>
      <c r="F1160" s="41">
        <v>430147984</v>
      </c>
      <c r="G1160" s="41" t="s">
        <v>65</v>
      </c>
      <c r="H1160" s="41" t="s">
        <v>3948</v>
      </c>
      <c r="I1160" s="41" t="s">
        <v>36</v>
      </c>
      <c r="J1160" s="41" t="s">
        <v>67</v>
      </c>
      <c r="K1160" s="40" t="s">
        <v>3951</v>
      </c>
      <c r="L1160" s="41" t="s">
        <v>69</v>
      </c>
      <c r="M1160" s="40" t="s">
        <v>3950</v>
      </c>
      <c r="N1160" s="41" t="s">
        <v>30</v>
      </c>
    </row>
    <row r="1161" s="41" customFormat="1" ht="72" hidden="1" spans="1:14">
      <c r="A1161" s="41">
        <v>123445548</v>
      </c>
      <c r="B1161" s="41">
        <v>15277787791</v>
      </c>
      <c r="C1161" s="41" t="s">
        <v>3952</v>
      </c>
      <c r="D1161" s="41" t="s">
        <v>32</v>
      </c>
      <c r="E1161" s="42">
        <v>77823188766139</v>
      </c>
      <c r="F1161" s="41">
        <v>430066332</v>
      </c>
      <c r="G1161" s="41" t="s">
        <v>65</v>
      </c>
      <c r="H1161" s="41" t="s">
        <v>3953</v>
      </c>
      <c r="I1161" s="41" t="s">
        <v>36</v>
      </c>
      <c r="J1161" s="41" t="s">
        <v>67</v>
      </c>
      <c r="K1161" s="40" t="s">
        <v>3954</v>
      </c>
      <c r="L1161" s="41" t="s">
        <v>156</v>
      </c>
      <c r="M1161" s="40" t="s">
        <v>1273</v>
      </c>
      <c r="N1161" s="41" t="s">
        <v>114</v>
      </c>
    </row>
    <row r="1162" s="41" customFormat="1" ht="100.8" hidden="1" spans="1:20">
      <c r="A1162" s="40">
        <v>123445565</v>
      </c>
      <c r="B1162" s="40">
        <v>15207762012</v>
      </c>
      <c r="C1162" s="40" t="s">
        <v>3955</v>
      </c>
      <c r="D1162" s="40" t="s">
        <v>50</v>
      </c>
      <c r="E1162" s="43">
        <v>77623188765664</v>
      </c>
      <c r="F1162" s="40">
        <v>430066534</v>
      </c>
      <c r="G1162" s="40" t="s">
        <v>34</v>
      </c>
      <c r="H1162" s="40" t="s">
        <v>3956</v>
      </c>
      <c r="I1162" s="40" t="s">
        <v>36</v>
      </c>
      <c r="J1162" s="40" t="s">
        <v>37</v>
      </c>
      <c r="K1162" s="40" t="s">
        <v>3957</v>
      </c>
      <c r="L1162" s="40" t="s">
        <v>39</v>
      </c>
      <c r="M1162" s="40" t="s">
        <v>3958</v>
      </c>
      <c r="N1162" s="40" t="s">
        <v>54</v>
      </c>
      <c r="O1162" s="40"/>
      <c r="P1162" s="40"/>
      <c r="Q1162" s="40"/>
      <c r="R1162" s="40"/>
      <c r="S1162" s="40"/>
      <c r="T1162" s="40"/>
    </row>
    <row r="1163" s="41" customFormat="1" ht="100.8" hidden="1" spans="1:14">
      <c r="A1163" s="41">
        <v>123434255</v>
      </c>
      <c r="B1163" s="41">
        <v>18778910925</v>
      </c>
      <c r="C1163" s="41" t="s">
        <v>3959</v>
      </c>
      <c r="D1163" s="41" t="s">
        <v>178</v>
      </c>
      <c r="E1163" s="42">
        <v>78112850736074</v>
      </c>
      <c r="F1163" s="41">
        <v>430067751</v>
      </c>
      <c r="G1163" s="41" t="s">
        <v>23</v>
      </c>
      <c r="H1163" s="41" t="s">
        <v>3960</v>
      </c>
      <c r="I1163" s="41" t="s">
        <v>25</v>
      </c>
      <c r="J1163" s="41" t="s">
        <v>111</v>
      </c>
      <c r="K1163" s="40" t="s">
        <v>3961</v>
      </c>
      <c r="L1163" s="41" t="s">
        <v>96</v>
      </c>
      <c r="M1163" s="40" t="s">
        <v>3962</v>
      </c>
      <c r="N1163" s="41" t="s">
        <v>158</v>
      </c>
    </row>
    <row r="1164" s="41" customFormat="1" ht="100.8" hidden="1" spans="1:20">
      <c r="A1164" s="40">
        <v>123445818</v>
      </c>
      <c r="B1164" s="40">
        <v>13471636529</v>
      </c>
      <c r="C1164" s="40" t="s">
        <v>3963</v>
      </c>
      <c r="D1164" s="40" t="s">
        <v>50</v>
      </c>
      <c r="E1164" s="43">
        <v>77623189288254</v>
      </c>
      <c r="F1164" s="40">
        <v>430067764</v>
      </c>
      <c r="G1164" s="40" t="s">
        <v>34</v>
      </c>
      <c r="H1164" s="40" t="s">
        <v>3964</v>
      </c>
      <c r="I1164" s="40" t="s">
        <v>36</v>
      </c>
      <c r="J1164" s="40" t="s">
        <v>37</v>
      </c>
      <c r="K1164" s="40" t="s">
        <v>3965</v>
      </c>
      <c r="L1164" s="40" t="s">
        <v>39</v>
      </c>
      <c r="M1164" s="40" t="s">
        <v>3966</v>
      </c>
      <c r="N1164" s="40" t="s">
        <v>54</v>
      </c>
      <c r="O1164" s="40"/>
      <c r="P1164" s="40"/>
      <c r="Q1164" s="40"/>
      <c r="R1164" s="40"/>
      <c r="S1164" s="40"/>
      <c r="T1164" s="40"/>
    </row>
    <row r="1165" s="41" customFormat="1" ht="100.8" hidden="1" spans="1:14">
      <c r="A1165" s="41">
        <v>123445881</v>
      </c>
      <c r="B1165" s="41">
        <v>18378359803</v>
      </c>
      <c r="C1165" s="41" t="s">
        <v>3967</v>
      </c>
      <c r="D1165" s="41" t="s">
        <v>50</v>
      </c>
      <c r="E1165" s="42">
        <v>77312850800593</v>
      </c>
      <c r="F1165" s="41">
        <v>430068250</v>
      </c>
      <c r="G1165" s="41" t="s">
        <v>34</v>
      </c>
      <c r="H1165" s="41" t="s">
        <v>3968</v>
      </c>
      <c r="I1165" s="41" t="s">
        <v>36</v>
      </c>
      <c r="J1165" s="41" t="s">
        <v>111</v>
      </c>
      <c r="K1165" s="40" t="s">
        <v>3969</v>
      </c>
      <c r="L1165" s="41" t="s">
        <v>121</v>
      </c>
      <c r="M1165" s="40" t="s">
        <v>3970</v>
      </c>
      <c r="N1165" s="41" t="s">
        <v>103</v>
      </c>
    </row>
    <row r="1166" s="41" customFormat="1" ht="86.4" hidden="1" spans="1:14">
      <c r="A1166" s="41">
        <v>123446347</v>
      </c>
      <c r="B1166" s="41">
        <v>18776714009</v>
      </c>
      <c r="C1166" s="41" t="s">
        <v>3971</v>
      </c>
      <c r="D1166" s="41" t="s">
        <v>50</v>
      </c>
      <c r="E1166" s="42">
        <v>77123189284135</v>
      </c>
      <c r="F1166" s="41">
        <v>430070592</v>
      </c>
      <c r="G1166" s="41" t="s">
        <v>65</v>
      </c>
      <c r="H1166" s="41" t="s">
        <v>3972</v>
      </c>
      <c r="I1166" s="41" t="s">
        <v>36</v>
      </c>
      <c r="J1166" s="41" t="s">
        <v>67</v>
      </c>
      <c r="K1166" s="40" t="s">
        <v>3973</v>
      </c>
      <c r="L1166" s="41" t="s">
        <v>69</v>
      </c>
      <c r="M1166" s="40" t="s">
        <v>3974</v>
      </c>
      <c r="N1166" s="41" t="s">
        <v>41</v>
      </c>
    </row>
    <row r="1167" s="41" customFormat="1" ht="100.8" hidden="1" spans="1:14">
      <c r="A1167" s="41">
        <v>123370061</v>
      </c>
      <c r="B1167" s="41">
        <v>15707726616</v>
      </c>
      <c r="C1167" s="41" t="s">
        <v>3975</v>
      </c>
      <c r="D1167" s="41" t="s">
        <v>178</v>
      </c>
      <c r="E1167" s="42">
        <v>77212850463674</v>
      </c>
      <c r="F1167" s="41">
        <v>430071165</v>
      </c>
      <c r="G1167" s="41" t="s">
        <v>23</v>
      </c>
      <c r="H1167" s="41" t="s">
        <v>3976</v>
      </c>
      <c r="I1167" s="41" t="s">
        <v>25</v>
      </c>
      <c r="J1167" s="41" t="s">
        <v>111</v>
      </c>
      <c r="K1167" s="40" t="s">
        <v>3977</v>
      </c>
      <c r="L1167" s="41" t="s">
        <v>96</v>
      </c>
      <c r="M1167" s="40" t="s">
        <v>3978</v>
      </c>
      <c r="N1167" s="41" t="s">
        <v>148</v>
      </c>
    </row>
    <row r="1168" s="41" customFormat="1" ht="100.8" hidden="1" spans="1:20">
      <c r="A1168" s="40">
        <v>123076341</v>
      </c>
      <c r="B1168" s="40">
        <v>18278468102</v>
      </c>
      <c r="C1168" s="40" t="s">
        <v>3979</v>
      </c>
      <c r="D1168" s="40" t="s">
        <v>178</v>
      </c>
      <c r="E1168" s="43">
        <v>78312846386580</v>
      </c>
      <c r="F1168" s="40">
        <v>430072936</v>
      </c>
      <c r="G1168" s="40" t="s">
        <v>34</v>
      </c>
      <c r="H1168" s="40" t="s">
        <v>3980</v>
      </c>
      <c r="I1168" s="40" t="s">
        <v>25</v>
      </c>
      <c r="J1168" s="40" t="s">
        <v>37</v>
      </c>
      <c r="K1168" s="40" t="s">
        <v>3981</v>
      </c>
      <c r="L1168" s="40" t="s">
        <v>39</v>
      </c>
      <c r="M1168" s="40" t="s">
        <v>1932</v>
      </c>
      <c r="N1168" s="40" t="s">
        <v>182</v>
      </c>
      <c r="O1168" s="40"/>
      <c r="P1168" s="40"/>
      <c r="Q1168" s="40"/>
      <c r="R1168" s="40"/>
      <c r="S1168" s="40"/>
      <c r="T1168" s="40"/>
    </row>
    <row r="1169" s="41" customFormat="1" ht="100.8" hidden="1" spans="1:20">
      <c r="A1169" s="44">
        <v>123076341</v>
      </c>
      <c r="B1169" s="44">
        <v>18278468102</v>
      </c>
      <c r="C1169" s="44" t="s">
        <v>3979</v>
      </c>
      <c r="D1169" s="44" t="s">
        <v>178</v>
      </c>
      <c r="E1169" s="45">
        <v>78312846386580</v>
      </c>
      <c r="F1169" s="44">
        <v>430113258</v>
      </c>
      <c r="G1169" s="44" t="s">
        <v>23</v>
      </c>
      <c r="H1169" s="44" t="s">
        <v>3980</v>
      </c>
      <c r="I1169" s="44" t="s">
        <v>25</v>
      </c>
      <c r="J1169" s="44" t="s">
        <v>37</v>
      </c>
      <c r="K1169" s="13" t="s">
        <v>3982</v>
      </c>
      <c r="L1169" s="44" t="s">
        <v>96</v>
      </c>
      <c r="M1169" s="13" t="s">
        <v>1932</v>
      </c>
      <c r="N1169" s="44" t="s">
        <v>182</v>
      </c>
      <c r="O1169" s="44"/>
      <c r="P1169" s="44"/>
      <c r="Q1169" s="44"/>
      <c r="R1169" s="44"/>
      <c r="S1169" s="44"/>
      <c r="T1169" s="44"/>
    </row>
    <row r="1170" s="41" customFormat="1" ht="100.8" hidden="1" spans="1:14">
      <c r="A1170" s="41">
        <v>123446887</v>
      </c>
      <c r="B1170" s="41">
        <v>17877097738</v>
      </c>
      <c r="C1170" s="41" t="s">
        <v>3983</v>
      </c>
      <c r="D1170" s="41" t="s">
        <v>64</v>
      </c>
      <c r="E1170" s="42">
        <v>77123189297125</v>
      </c>
      <c r="F1170" s="41">
        <v>430073319</v>
      </c>
      <c r="G1170" s="41" t="s">
        <v>65</v>
      </c>
      <c r="H1170" s="41" t="s">
        <v>3984</v>
      </c>
      <c r="I1170" s="41" t="s">
        <v>36</v>
      </c>
      <c r="J1170" s="41" t="s">
        <v>67</v>
      </c>
      <c r="K1170" s="40" t="s">
        <v>3985</v>
      </c>
      <c r="L1170" s="41" t="s">
        <v>156</v>
      </c>
      <c r="M1170" s="40" t="s">
        <v>3986</v>
      </c>
      <c r="N1170" s="41" t="s">
        <v>41</v>
      </c>
    </row>
    <row r="1171" s="41" customFormat="1" ht="100.8" hidden="1" spans="1:14">
      <c r="A1171" s="41">
        <v>123446883</v>
      </c>
      <c r="B1171" s="41">
        <v>15878506150</v>
      </c>
      <c r="C1171" s="41" t="s">
        <v>3987</v>
      </c>
      <c r="D1171" s="41" t="s">
        <v>50</v>
      </c>
      <c r="E1171" s="42">
        <v>77512850813179</v>
      </c>
      <c r="F1171" s="41">
        <v>430073585</v>
      </c>
      <c r="G1171" s="41" t="s">
        <v>34</v>
      </c>
      <c r="H1171" s="41" t="s">
        <v>3988</v>
      </c>
      <c r="I1171" s="41" t="s">
        <v>36</v>
      </c>
      <c r="J1171" s="41" t="s">
        <v>26</v>
      </c>
      <c r="K1171" s="40" t="s">
        <v>3989</v>
      </c>
      <c r="L1171" s="41" t="s">
        <v>980</v>
      </c>
      <c r="M1171" s="40" t="s">
        <v>3990</v>
      </c>
      <c r="N1171" s="41" t="s">
        <v>30</v>
      </c>
    </row>
    <row r="1172" s="41" customFormat="1" ht="144" hidden="1" spans="1:14">
      <c r="A1172" s="41">
        <v>123447479</v>
      </c>
      <c r="B1172" s="41">
        <v>18775550631</v>
      </c>
      <c r="C1172" s="41" t="s">
        <v>3991</v>
      </c>
      <c r="D1172" s="41" t="s">
        <v>165</v>
      </c>
      <c r="E1172" s="42">
        <v>77512851623304</v>
      </c>
      <c r="F1172" s="41">
        <v>430076264</v>
      </c>
      <c r="G1172" s="41" t="s">
        <v>34</v>
      </c>
      <c r="H1172" s="41" t="s">
        <v>3992</v>
      </c>
      <c r="I1172" s="41" t="s">
        <v>25</v>
      </c>
      <c r="J1172" s="41" t="s">
        <v>26</v>
      </c>
      <c r="K1172" s="40" t="s">
        <v>3993</v>
      </c>
      <c r="L1172" s="41" t="s">
        <v>419</v>
      </c>
      <c r="M1172" s="40" t="s">
        <v>3994</v>
      </c>
      <c r="N1172" s="41" t="s">
        <v>30</v>
      </c>
    </row>
    <row r="1173" s="41" customFormat="1" ht="100.8" hidden="1" spans="1:20">
      <c r="A1173" s="40">
        <v>123447512</v>
      </c>
      <c r="B1173" s="40">
        <v>18278667193</v>
      </c>
      <c r="C1173" s="40" t="s">
        <v>3995</v>
      </c>
      <c r="D1173" s="40" t="s">
        <v>50</v>
      </c>
      <c r="E1173" s="43">
        <v>77623188776559</v>
      </c>
      <c r="F1173" s="40">
        <v>430076732</v>
      </c>
      <c r="G1173" s="40" t="s">
        <v>34</v>
      </c>
      <c r="H1173" s="40" t="s">
        <v>3996</v>
      </c>
      <c r="I1173" s="40" t="s">
        <v>36</v>
      </c>
      <c r="J1173" s="40" t="s">
        <v>37</v>
      </c>
      <c r="K1173" s="40" t="s">
        <v>3997</v>
      </c>
      <c r="L1173" s="40" t="s">
        <v>39</v>
      </c>
      <c r="M1173" s="40" t="s">
        <v>3998</v>
      </c>
      <c r="N1173" s="40" t="s">
        <v>54</v>
      </c>
      <c r="O1173" s="40"/>
      <c r="P1173" s="40"/>
      <c r="Q1173" s="40"/>
      <c r="R1173" s="40"/>
      <c r="S1173" s="40"/>
      <c r="T1173" s="40"/>
    </row>
    <row r="1174" s="41" customFormat="1" ht="100.8" hidden="1" spans="1:20">
      <c r="A1174" s="44">
        <v>123378709</v>
      </c>
      <c r="B1174" s="44">
        <v>15277667322</v>
      </c>
      <c r="C1174" s="44" t="s">
        <v>3999</v>
      </c>
      <c r="D1174" s="44" t="s">
        <v>402</v>
      </c>
      <c r="E1174" s="45">
        <v>77623187833281</v>
      </c>
      <c r="F1174" s="44">
        <v>430077098</v>
      </c>
      <c r="G1174" s="44" t="s">
        <v>23</v>
      </c>
      <c r="H1174" s="44" t="s">
        <v>4000</v>
      </c>
      <c r="I1174" s="44" t="s">
        <v>25</v>
      </c>
      <c r="J1174" s="44" t="s">
        <v>37</v>
      </c>
      <c r="K1174" s="13" t="s">
        <v>4001</v>
      </c>
      <c r="L1174" s="44" t="s">
        <v>96</v>
      </c>
      <c r="M1174" s="13" t="s">
        <v>2409</v>
      </c>
      <c r="N1174" s="44" t="s">
        <v>54</v>
      </c>
      <c r="O1174" s="44"/>
      <c r="P1174" s="44"/>
      <c r="Q1174" s="44"/>
      <c r="R1174" s="44"/>
      <c r="S1174" s="44"/>
      <c r="T1174" s="44"/>
    </row>
    <row r="1175" s="40" customFormat="1" ht="100.8" hidden="1" spans="1:14">
      <c r="A1175" s="40">
        <v>123447709</v>
      </c>
      <c r="B1175" s="40">
        <v>18877616665</v>
      </c>
      <c r="C1175" s="40" t="s">
        <v>4002</v>
      </c>
      <c r="D1175" s="40" t="s">
        <v>64</v>
      </c>
      <c r="E1175" s="43">
        <v>77623189308323</v>
      </c>
      <c r="F1175" s="40">
        <v>430077523</v>
      </c>
      <c r="G1175" s="40" t="s">
        <v>34</v>
      </c>
      <c r="H1175" s="40" t="s">
        <v>742</v>
      </c>
      <c r="I1175" s="40" t="s">
        <v>36</v>
      </c>
      <c r="J1175" s="40" t="s">
        <v>37</v>
      </c>
      <c r="K1175" s="40" t="s">
        <v>4003</v>
      </c>
      <c r="L1175" s="40" t="s">
        <v>39</v>
      </c>
      <c r="M1175" s="40" t="s">
        <v>4004</v>
      </c>
      <c r="N1175" s="40" t="s">
        <v>54</v>
      </c>
    </row>
    <row r="1176" s="41" customFormat="1" ht="100.8" hidden="1" spans="1:20">
      <c r="A1176" s="44">
        <v>123431956</v>
      </c>
      <c r="B1176" s="44">
        <v>17807758762</v>
      </c>
      <c r="C1176" s="44" t="s">
        <v>4005</v>
      </c>
      <c r="D1176" s="44" t="s">
        <v>92</v>
      </c>
      <c r="E1176" s="45">
        <v>77512850677796</v>
      </c>
      <c r="F1176" s="44">
        <v>430077584</v>
      </c>
      <c r="G1176" s="44" t="s">
        <v>23</v>
      </c>
      <c r="H1176" s="44" t="s">
        <v>4006</v>
      </c>
      <c r="I1176" s="44" t="s">
        <v>25</v>
      </c>
      <c r="J1176" s="44" t="s">
        <v>37</v>
      </c>
      <c r="K1176" s="13" t="s">
        <v>4007</v>
      </c>
      <c r="L1176" s="44" t="s">
        <v>96</v>
      </c>
      <c r="M1176" s="13" t="s">
        <v>3690</v>
      </c>
      <c r="N1176" s="44" t="s">
        <v>30</v>
      </c>
      <c r="O1176" s="44"/>
      <c r="P1176" s="44"/>
      <c r="Q1176" s="44"/>
      <c r="R1176" s="44"/>
      <c r="S1176" s="44"/>
      <c r="T1176" s="44"/>
    </row>
    <row r="1177" s="41" customFormat="1" ht="100.8" hidden="1" spans="1:14">
      <c r="A1177" s="41">
        <v>123351328</v>
      </c>
      <c r="B1177" s="41">
        <v>15078873330</v>
      </c>
      <c r="C1177" s="41" t="s">
        <v>4008</v>
      </c>
      <c r="D1177" s="41" t="s">
        <v>4009</v>
      </c>
      <c r="E1177" s="42">
        <v>77123187573901</v>
      </c>
      <c r="F1177" s="41">
        <v>430077811</v>
      </c>
      <c r="G1177" s="41" t="s">
        <v>23</v>
      </c>
      <c r="H1177" s="41" t="s">
        <v>4010</v>
      </c>
      <c r="I1177" s="41" t="s">
        <v>25</v>
      </c>
      <c r="J1177" s="41" t="s">
        <v>111</v>
      </c>
      <c r="K1177" s="40" t="s">
        <v>4011</v>
      </c>
      <c r="L1177" s="41" t="s">
        <v>96</v>
      </c>
      <c r="M1177" s="40" t="s">
        <v>4012</v>
      </c>
      <c r="N1177" s="41" t="s">
        <v>41</v>
      </c>
    </row>
    <row r="1178" s="41" customFormat="1" ht="100.8" hidden="1" spans="1:14">
      <c r="A1178" s="41">
        <v>123363459</v>
      </c>
      <c r="B1178" s="41">
        <v>18894628609</v>
      </c>
      <c r="C1178" s="41" t="s">
        <v>4013</v>
      </c>
      <c r="D1178" s="41" t="s">
        <v>64</v>
      </c>
      <c r="E1178" s="42">
        <v>77512850414234</v>
      </c>
      <c r="F1178" s="41">
        <v>430078230</v>
      </c>
      <c r="G1178" s="41" t="s">
        <v>34</v>
      </c>
      <c r="H1178" s="41" t="s">
        <v>4014</v>
      </c>
      <c r="I1178" s="41" t="s">
        <v>36</v>
      </c>
      <c r="J1178" s="41" t="s">
        <v>26</v>
      </c>
      <c r="K1178" s="40" t="s">
        <v>4015</v>
      </c>
      <c r="L1178" s="41" t="s">
        <v>980</v>
      </c>
      <c r="M1178" s="40" t="s">
        <v>4016</v>
      </c>
      <c r="N1178" s="41" t="s">
        <v>30</v>
      </c>
    </row>
    <row r="1179" s="41" customFormat="1" ht="100.8" hidden="1" spans="1:14">
      <c r="A1179" s="41">
        <v>123363459</v>
      </c>
      <c r="B1179" s="41">
        <v>18894628609</v>
      </c>
      <c r="C1179" s="41" t="s">
        <v>4013</v>
      </c>
      <c r="D1179" s="41" t="s">
        <v>64</v>
      </c>
      <c r="E1179" s="42">
        <v>77512850414234</v>
      </c>
      <c r="F1179" s="41">
        <v>430078230</v>
      </c>
      <c r="G1179" s="41" t="s">
        <v>34</v>
      </c>
      <c r="H1179" s="41" t="s">
        <v>4014</v>
      </c>
      <c r="I1179" s="41" t="s">
        <v>36</v>
      </c>
      <c r="J1179" s="41" t="s">
        <v>26</v>
      </c>
      <c r="K1179" s="40" t="s">
        <v>4017</v>
      </c>
      <c r="L1179" s="41" t="s">
        <v>980</v>
      </c>
      <c r="M1179" s="40" t="s">
        <v>4016</v>
      </c>
      <c r="N1179" s="41" t="s">
        <v>30</v>
      </c>
    </row>
    <row r="1180" s="41" customFormat="1" ht="100.8" hidden="1" spans="1:14">
      <c r="A1180" s="41">
        <v>123363459</v>
      </c>
      <c r="B1180" s="41">
        <v>18894628609</v>
      </c>
      <c r="C1180" s="41" t="s">
        <v>4013</v>
      </c>
      <c r="D1180" s="41" t="s">
        <v>64</v>
      </c>
      <c r="E1180" s="42">
        <v>77512850414234</v>
      </c>
      <c r="F1180" s="41">
        <v>430078230</v>
      </c>
      <c r="G1180" s="41" t="s">
        <v>34</v>
      </c>
      <c r="H1180" s="41" t="s">
        <v>4014</v>
      </c>
      <c r="I1180" s="41" t="s">
        <v>36</v>
      </c>
      <c r="J1180" s="41" t="s">
        <v>26</v>
      </c>
      <c r="K1180" s="40" t="s">
        <v>4018</v>
      </c>
      <c r="L1180" s="41" t="s">
        <v>980</v>
      </c>
      <c r="M1180" s="40" t="s">
        <v>4016</v>
      </c>
      <c r="N1180" s="41" t="s">
        <v>30</v>
      </c>
    </row>
    <row r="1181" s="41" customFormat="1" ht="100.8" hidden="1" spans="1:14">
      <c r="A1181" s="41">
        <v>123447911</v>
      </c>
      <c r="B1181" s="41">
        <v>14777793313</v>
      </c>
      <c r="C1181" s="41" t="s">
        <v>4019</v>
      </c>
      <c r="D1181" s="41" t="s">
        <v>50</v>
      </c>
      <c r="E1181" s="42">
        <v>77123189313211</v>
      </c>
      <c r="F1181" s="41">
        <v>430078571</v>
      </c>
      <c r="G1181" s="41" t="s">
        <v>34</v>
      </c>
      <c r="H1181" s="41" t="s">
        <v>4020</v>
      </c>
      <c r="I1181" s="41" t="s">
        <v>36</v>
      </c>
      <c r="J1181" s="41" t="s">
        <v>111</v>
      </c>
      <c r="K1181" s="40" t="s">
        <v>4021</v>
      </c>
      <c r="L1181" s="41" t="s">
        <v>39</v>
      </c>
      <c r="M1181" s="40" t="s">
        <v>4022</v>
      </c>
      <c r="N1181" s="41" t="s">
        <v>41</v>
      </c>
    </row>
    <row r="1182" s="41" customFormat="1" ht="100.8" hidden="1" spans="1:20">
      <c r="A1182" s="44">
        <v>123359547</v>
      </c>
      <c r="B1182" s="44">
        <v>13768038393</v>
      </c>
      <c r="C1182" s="44" t="s">
        <v>4023</v>
      </c>
      <c r="D1182" s="44" t="s">
        <v>92</v>
      </c>
      <c r="E1182" s="45">
        <v>77312850400707</v>
      </c>
      <c r="F1182" s="44">
        <v>430079210</v>
      </c>
      <c r="G1182" s="44" t="s">
        <v>23</v>
      </c>
      <c r="H1182" s="44" t="s">
        <v>4024</v>
      </c>
      <c r="I1182" s="44" t="s">
        <v>25</v>
      </c>
      <c r="J1182" s="44" t="s">
        <v>37</v>
      </c>
      <c r="K1182" s="13" t="s">
        <v>4025</v>
      </c>
      <c r="L1182" s="44" t="s">
        <v>96</v>
      </c>
      <c r="M1182" s="13" t="s">
        <v>4026</v>
      </c>
      <c r="N1182" s="44" t="s">
        <v>103</v>
      </c>
      <c r="O1182" s="44"/>
      <c r="P1182" s="44"/>
      <c r="Q1182" s="44"/>
      <c r="R1182" s="44"/>
      <c r="S1182" s="44"/>
      <c r="T1182" s="44"/>
    </row>
    <row r="1183" s="41" customFormat="1" ht="100.8" hidden="1" spans="1:14">
      <c r="A1183" s="41">
        <v>123359688</v>
      </c>
      <c r="B1183" s="41">
        <v>13877118073</v>
      </c>
      <c r="C1183" s="41" t="s">
        <v>4027</v>
      </c>
      <c r="D1183" s="41" t="s">
        <v>402</v>
      </c>
      <c r="E1183" s="42">
        <v>77123187645081</v>
      </c>
      <c r="F1183" s="41">
        <v>430086001</v>
      </c>
      <c r="G1183" s="41" t="s">
        <v>23</v>
      </c>
      <c r="H1183" s="41" t="s">
        <v>4028</v>
      </c>
      <c r="I1183" s="41" t="s">
        <v>25</v>
      </c>
      <c r="J1183" s="41" t="s">
        <v>111</v>
      </c>
      <c r="K1183" s="40" t="s">
        <v>4029</v>
      </c>
      <c r="L1183" s="41" t="s">
        <v>96</v>
      </c>
      <c r="M1183" s="40" t="s">
        <v>4030</v>
      </c>
      <c r="N1183" s="41" t="s">
        <v>213</v>
      </c>
    </row>
    <row r="1184" s="41" customFormat="1" ht="100.8" hidden="1" spans="1:20">
      <c r="A1184" s="44">
        <v>123431188</v>
      </c>
      <c r="B1184" s="44">
        <v>13471988766</v>
      </c>
      <c r="C1184" s="44" t="s">
        <v>4031</v>
      </c>
      <c r="D1184" s="44" t="s">
        <v>165</v>
      </c>
      <c r="E1184" s="45">
        <v>78312851466513</v>
      </c>
      <c r="F1184" s="44">
        <v>430081625</v>
      </c>
      <c r="G1184" s="44" t="s">
        <v>23</v>
      </c>
      <c r="H1184" s="44" t="s">
        <v>4032</v>
      </c>
      <c r="I1184" s="44" t="s">
        <v>25</v>
      </c>
      <c r="J1184" s="44" t="s">
        <v>37</v>
      </c>
      <c r="K1184" s="13" t="s">
        <v>4033</v>
      </c>
      <c r="L1184" s="44" t="s">
        <v>96</v>
      </c>
      <c r="M1184" s="13" t="s">
        <v>1098</v>
      </c>
      <c r="N1184" s="44" t="s">
        <v>182</v>
      </c>
      <c r="O1184" s="44"/>
      <c r="P1184" s="44"/>
      <c r="Q1184" s="44"/>
      <c r="R1184" s="44"/>
      <c r="S1184" s="44"/>
      <c r="T1184" s="44"/>
    </row>
    <row r="1185" s="41" customFormat="1" ht="100.8" hidden="1" spans="1:14">
      <c r="A1185" s="41">
        <v>123376804</v>
      </c>
      <c r="B1185" s="41">
        <v>13557157796</v>
      </c>
      <c r="C1185" s="41" t="s">
        <v>4034</v>
      </c>
      <c r="D1185" s="41" t="s">
        <v>50</v>
      </c>
      <c r="E1185" s="42">
        <v>77512851252882</v>
      </c>
      <c r="F1185" s="41">
        <v>430082056</v>
      </c>
      <c r="G1185" s="41" t="s">
        <v>34</v>
      </c>
      <c r="H1185" s="41" t="s">
        <v>4035</v>
      </c>
      <c r="I1185" s="41" t="s">
        <v>36</v>
      </c>
      <c r="J1185" s="41" t="s">
        <v>26</v>
      </c>
      <c r="K1185" s="40" t="s">
        <v>4036</v>
      </c>
      <c r="L1185" s="41" t="s">
        <v>980</v>
      </c>
      <c r="M1185" s="40" t="s">
        <v>1690</v>
      </c>
      <c r="N1185" s="41" t="s">
        <v>30</v>
      </c>
    </row>
    <row r="1186" s="41" customFormat="1" ht="100.8" hidden="1" spans="1:14">
      <c r="A1186" s="41">
        <v>123448673</v>
      </c>
      <c r="B1186" s="41">
        <v>18269018127</v>
      </c>
      <c r="C1186" s="41" t="s">
        <v>4037</v>
      </c>
      <c r="D1186" s="41" t="s">
        <v>50</v>
      </c>
      <c r="E1186" s="42">
        <v>77123189313248</v>
      </c>
      <c r="F1186" s="41">
        <v>430082359</v>
      </c>
      <c r="G1186" s="41" t="s">
        <v>65</v>
      </c>
      <c r="H1186" s="41" t="s">
        <v>4038</v>
      </c>
      <c r="I1186" s="41" t="s">
        <v>36</v>
      </c>
      <c r="J1186" s="41" t="s">
        <v>67</v>
      </c>
      <c r="K1186" s="40" t="s">
        <v>4039</v>
      </c>
      <c r="L1186" s="41" t="s">
        <v>69</v>
      </c>
      <c r="M1186" s="40" t="s">
        <v>4040</v>
      </c>
      <c r="N1186" s="41" t="s">
        <v>41</v>
      </c>
    </row>
    <row r="1187" s="41" customFormat="1" ht="100.8" hidden="1" spans="1:14">
      <c r="A1187" s="41">
        <v>123448673</v>
      </c>
      <c r="B1187" s="41">
        <v>18269018127</v>
      </c>
      <c r="C1187" s="41" t="s">
        <v>4037</v>
      </c>
      <c r="D1187" s="41" t="s">
        <v>50</v>
      </c>
      <c r="E1187" s="42">
        <v>77123189313248</v>
      </c>
      <c r="F1187" s="41">
        <v>430084541</v>
      </c>
      <c r="G1187" s="41" t="s">
        <v>65</v>
      </c>
      <c r="H1187" s="41" t="s">
        <v>4038</v>
      </c>
      <c r="I1187" s="41" t="s">
        <v>36</v>
      </c>
      <c r="J1187" s="41" t="s">
        <v>67</v>
      </c>
      <c r="K1187" s="40" t="s">
        <v>4041</v>
      </c>
      <c r="L1187" s="41" t="s">
        <v>69</v>
      </c>
      <c r="M1187" s="40" t="s">
        <v>4040</v>
      </c>
      <c r="N1187" s="41" t="s">
        <v>41</v>
      </c>
    </row>
    <row r="1188" s="41" customFormat="1" ht="72" hidden="1" spans="1:14">
      <c r="A1188" s="41">
        <v>123253988</v>
      </c>
      <c r="B1188" s="41">
        <v>13977864588</v>
      </c>
      <c r="C1188" s="41" t="s">
        <v>4042</v>
      </c>
      <c r="D1188" s="41" t="s">
        <v>50</v>
      </c>
      <c r="E1188" s="42">
        <v>77823184721745</v>
      </c>
      <c r="F1188" s="41">
        <v>430082418</v>
      </c>
      <c r="G1188" s="41" t="s">
        <v>65</v>
      </c>
      <c r="H1188" s="41" t="s">
        <v>4043</v>
      </c>
      <c r="I1188" s="41" t="s">
        <v>36</v>
      </c>
      <c r="J1188" s="41" t="s">
        <v>67</v>
      </c>
      <c r="K1188" s="40" t="s">
        <v>4044</v>
      </c>
      <c r="L1188" s="41" t="s">
        <v>69</v>
      </c>
      <c r="M1188" s="40" t="s">
        <v>4045</v>
      </c>
      <c r="N1188" s="41" t="s">
        <v>114</v>
      </c>
    </row>
    <row r="1189" s="41" customFormat="1" ht="100.8" hidden="1" spans="1:20">
      <c r="A1189" s="40">
        <v>123449544</v>
      </c>
      <c r="B1189" s="40">
        <v>18778459677</v>
      </c>
      <c r="C1189" s="40" t="s">
        <v>4046</v>
      </c>
      <c r="D1189" s="40" t="s">
        <v>64</v>
      </c>
      <c r="E1189" s="43">
        <v>78312851636341</v>
      </c>
      <c r="F1189" s="40">
        <v>430087141</v>
      </c>
      <c r="G1189" s="40" t="s">
        <v>34</v>
      </c>
      <c r="H1189" s="40" t="s">
        <v>4047</v>
      </c>
      <c r="I1189" s="40" t="s">
        <v>36</v>
      </c>
      <c r="J1189" s="40" t="s">
        <v>37</v>
      </c>
      <c r="K1189" s="40" t="s">
        <v>4048</v>
      </c>
      <c r="L1189" s="40" t="s">
        <v>39</v>
      </c>
      <c r="M1189" s="40" t="s">
        <v>4049</v>
      </c>
      <c r="N1189" s="40" t="s">
        <v>182</v>
      </c>
      <c r="O1189" s="40"/>
      <c r="P1189" s="40"/>
      <c r="Q1189" s="40"/>
      <c r="R1189" s="40"/>
      <c r="S1189" s="40"/>
      <c r="T1189" s="40"/>
    </row>
    <row r="1190" s="41" customFormat="1" ht="100.8" hidden="1" spans="1:14">
      <c r="A1190" s="41">
        <v>123449708</v>
      </c>
      <c r="B1190" s="41">
        <v>13707833860</v>
      </c>
      <c r="C1190" s="41" t="s">
        <v>4050</v>
      </c>
      <c r="D1190" s="41" t="s">
        <v>64</v>
      </c>
      <c r="E1190" s="42">
        <v>77312851638227</v>
      </c>
      <c r="F1190" s="41">
        <v>430088129</v>
      </c>
      <c r="G1190" s="41" t="s">
        <v>65</v>
      </c>
      <c r="H1190" s="41" t="s">
        <v>4051</v>
      </c>
      <c r="I1190" s="41" t="s">
        <v>36</v>
      </c>
      <c r="J1190" s="41" t="s">
        <v>67</v>
      </c>
      <c r="K1190" s="40" t="s">
        <v>4052</v>
      </c>
      <c r="L1190" s="41" t="s">
        <v>69</v>
      </c>
      <c r="M1190" s="40" t="s">
        <v>4053</v>
      </c>
      <c r="N1190" s="41" t="s">
        <v>103</v>
      </c>
    </row>
    <row r="1191" s="41" customFormat="1" ht="100.8" hidden="1" spans="1:14">
      <c r="A1191" s="41">
        <v>123444812</v>
      </c>
      <c r="B1191" s="41">
        <v>18378251229</v>
      </c>
      <c r="C1191" s="41" t="s">
        <v>4054</v>
      </c>
      <c r="D1191" s="41" t="s">
        <v>50</v>
      </c>
      <c r="E1191" s="42">
        <v>78112851595471</v>
      </c>
      <c r="F1191" s="41">
        <v>430062736</v>
      </c>
      <c r="G1191" s="41" t="s">
        <v>34</v>
      </c>
      <c r="H1191" s="41" t="s">
        <v>4055</v>
      </c>
      <c r="I1191" s="41" t="s">
        <v>36</v>
      </c>
      <c r="J1191" s="41" t="s">
        <v>111</v>
      </c>
      <c r="K1191" s="40" t="s">
        <v>4056</v>
      </c>
      <c r="L1191" s="41" t="s">
        <v>39</v>
      </c>
      <c r="M1191" s="40" t="s">
        <v>519</v>
      </c>
      <c r="N1191" s="41" t="s">
        <v>158</v>
      </c>
    </row>
    <row r="1192" s="41" customFormat="1" ht="100.8" hidden="1" spans="1:14">
      <c r="A1192" s="41">
        <v>123444812</v>
      </c>
      <c r="B1192" s="41">
        <v>18378251229</v>
      </c>
      <c r="C1192" s="41" t="s">
        <v>4054</v>
      </c>
      <c r="D1192" s="41" t="s">
        <v>50</v>
      </c>
      <c r="E1192" s="42">
        <v>78112851595471</v>
      </c>
      <c r="F1192" s="41">
        <v>430062736</v>
      </c>
      <c r="G1192" s="41" t="s">
        <v>34</v>
      </c>
      <c r="H1192" s="41" t="s">
        <v>4055</v>
      </c>
      <c r="I1192" s="41" t="s">
        <v>36</v>
      </c>
      <c r="J1192" s="41" t="s">
        <v>111</v>
      </c>
      <c r="K1192" s="40" t="s">
        <v>4057</v>
      </c>
      <c r="L1192" s="41" t="s">
        <v>39</v>
      </c>
      <c r="M1192" s="40" t="s">
        <v>519</v>
      </c>
      <c r="N1192" s="41" t="s">
        <v>158</v>
      </c>
    </row>
    <row r="1193" s="41" customFormat="1" ht="115.2" hidden="1" spans="1:14">
      <c r="A1193" s="41">
        <v>123184324</v>
      </c>
      <c r="B1193" s="41">
        <v>15877121025</v>
      </c>
      <c r="C1193" s="41" t="s">
        <v>4058</v>
      </c>
      <c r="D1193" s="41" t="s">
        <v>64</v>
      </c>
      <c r="E1193" s="42">
        <v>77123184264750</v>
      </c>
      <c r="F1193" s="41">
        <v>429423910</v>
      </c>
      <c r="G1193" s="41" t="s">
        <v>65</v>
      </c>
      <c r="H1193" s="41" t="s">
        <v>4059</v>
      </c>
      <c r="I1193" s="41" t="s">
        <v>36</v>
      </c>
      <c r="J1193" s="41" t="s">
        <v>67</v>
      </c>
      <c r="K1193" s="40" t="s">
        <v>4060</v>
      </c>
      <c r="L1193" s="41" t="s">
        <v>156</v>
      </c>
      <c r="M1193" s="40" t="s">
        <v>4061</v>
      </c>
      <c r="N1193" s="41" t="s">
        <v>41</v>
      </c>
    </row>
    <row r="1194" s="41" customFormat="1" ht="100.8" hidden="1" spans="1:20">
      <c r="A1194" s="40">
        <v>123172770</v>
      </c>
      <c r="B1194" s="40">
        <v>18776259376</v>
      </c>
      <c r="C1194" s="40" t="s">
        <v>4062</v>
      </c>
      <c r="D1194" s="40" t="s">
        <v>50</v>
      </c>
      <c r="E1194" s="43">
        <v>78112847483237</v>
      </c>
      <c r="F1194" s="40">
        <v>430089637</v>
      </c>
      <c r="G1194" s="40" t="s">
        <v>34</v>
      </c>
      <c r="H1194" s="40" t="s">
        <v>4063</v>
      </c>
      <c r="I1194" s="40" t="s">
        <v>36</v>
      </c>
      <c r="J1194" s="40" t="s">
        <v>37</v>
      </c>
      <c r="K1194" s="40" t="s">
        <v>4064</v>
      </c>
      <c r="L1194" s="40" t="s">
        <v>39</v>
      </c>
      <c r="M1194" s="40" t="s">
        <v>4065</v>
      </c>
      <c r="N1194" s="40" t="s">
        <v>158</v>
      </c>
      <c r="O1194" s="40"/>
      <c r="P1194" s="40"/>
      <c r="Q1194" s="40"/>
      <c r="R1194" s="40"/>
      <c r="S1194" s="40"/>
      <c r="T1194" s="40"/>
    </row>
    <row r="1195" s="41" customFormat="1" ht="100.8" hidden="1" spans="1:14">
      <c r="A1195" s="41">
        <v>123172770</v>
      </c>
      <c r="B1195" s="41">
        <v>18776259376</v>
      </c>
      <c r="C1195" s="41" t="s">
        <v>4062</v>
      </c>
      <c r="D1195" s="41" t="s">
        <v>50</v>
      </c>
      <c r="E1195" s="42">
        <v>78112847483237</v>
      </c>
      <c r="F1195" s="41">
        <v>430089637</v>
      </c>
      <c r="G1195" s="41" t="s">
        <v>34</v>
      </c>
      <c r="H1195" s="41" t="s">
        <v>4063</v>
      </c>
      <c r="I1195" s="41" t="s">
        <v>36</v>
      </c>
      <c r="J1195" s="41" t="s">
        <v>37</v>
      </c>
      <c r="K1195" s="40" t="s">
        <v>4066</v>
      </c>
      <c r="L1195" s="41" t="s">
        <v>48</v>
      </c>
      <c r="M1195" s="40" t="s">
        <v>4065</v>
      </c>
      <c r="N1195" s="41" t="s">
        <v>158</v>
      </c>
    </row>
    <row r="1196" s="41" customFormat="1" ht="100.8" hidden="1" spans="1:14">
      <c r="A1196" s="41">
        <v>123172770</v>
      </c>
      <c r="B1196" s="41">
        <v>18776259376</v>
      </c>
      <c r="C1196" s="41" t="s">
        <v>4062</v>
      </c>
      <c r="D1196" s="41" t="s">
        <v>50</v>
      </c>
      <c r="E1196" s="42">
        <v>78112847483237</v>
      </c>
      <c r="F1196" s="41">
        <v>430103935</v>
      </c>
      <c r="G1196" s="41" t="s">
        <v>34</v>
      </c>
      <c r="H1196" s="41" t="s">
        <v>4063</v>
      </c>
      <c r="I1196" s="41" t="s">
        <v>36</v>
      </c>
      <c r="J1196" s="41" t="s">
        <v>37</v>
      </c>
      <c r="K1196" s="40" t="s">
        <v>4067</v>
      </c>
      <c r="L1196" s="41" t="s">
        <v>48</v>
      </c>
      <c r="M1196" s="40" t="s">
        <v>4065</v>
      </c>
      <c r="N1196" s="41" t="s">
        <v>158</v>
      </c>
    </row>
    <row r="1197" s="41" customFormat="1" ht="100.8" hidden="1" spans="1:20">
      <c r="A1197" s="40">
        <v>123172770</v>
      </c>
      <c r="B1197" s="40">
        <v>18776259376</v>
      </c>
      <c r="C1197" s="40" t="s">
        <v>4062</v>
      </c>
      <c r="D1197" s="40" t="s">
        <v>50</v>
      </c>
      <c r="E1197" s="43">
        <v>78112847483237</v>
      </c>
      <c r="F1197" s="40">
        <v>430103935</v>
      </c>
      <c r="G1197" s="40" t="s">
        <v>34</v>
      </c>
      <c r="H1197" s="40" t="s">
        <v>4063</v>
      </c>
      <c r="I1197" s="40" t="s">
        <v>36</v>
      </c>
      <c r="J1197" s="40" t="s">
        <v>37</v>
      </c>
      <c r="K1197" s="40" t="s">
        <v>4068</v>
      </c>
      <c r="L1197" s="40" t="s">
        <v>39</v>
      </c>
      <c r="M1197" s="40" t="s">
        <v>4065</v>
      </c>
      <c r="N1197" s="40" t="s">
        <v>158</v>
      </c>
      <c r="O1197" s="40" t="s">
        <v>4069</v>
      </c>
      <c r="P1197" s="40"/>
      <c r="Q1197" s="40" t="s">
        <v>58</v>
      </c>
      <c r="R1197" s="40" t="s">
        <v>369</v>
      </c>
      <c r="S1197" s="40" t="s">
        <v>370</v>
      </c>
      <c r="T1197" s="40"/>
    </row>
    <row r="1198" s="41" customFormat="1" ht="100.8" hidden="1" spans="1:14">
      <c r="A1198" s="41">
        <v>123380663</v>
      </c>
      <c r="B1198" s="41">
        <v>18529707626</v>
      </c>
      <c r="C1198" s="41" t="s">
        <v>4070</v>
      </c>
      <c r="D1198" s="41" t="s">
        <v>21</v>
      </c>
      <c r="E1198" s="42">
        <v>78023187833296</v>
      </c>
      <c r="F1198" s="41">
        <v>430092395</v>
      </c>
      <c r="G1198" s="41" t="s">
        <v>23</v>
      </c>
      <c r="H1198" s="41" t="s">
        <v>4071</v>
      </c>
      <c r="I1198" s="41" t="s">
        <v>25</v>
      </c>
      <c r="J1198" s="41" t="s">
        <v>111</v>
      </c>
      <c r="K1198" s="40" t="s">
        <v>4072</v>
      </c>
      <c r="L1198" s="41" t="s">
        <v>96</v>
      </c>
      <c r="M1198" s="40" t="s">
        <v>4073</v>
      </c>
      <c r="N1198" s="41" t="s">
        <v>213</v>
      </c>
    </row>
    <row r="1199" s="41" customFormat="1" ht="100.8" hidden="1" spans="1:14">
      <c r="A1199" s="41">
        <v>123450673</v>
      </c>
      <c r="B1199" s="41">
        <v>19524142728</v>
      </c>
      <c r="C1199" s="41" t="s">
        <v>4074</v>
      </c>
      <c r="D1199" s="41" t="s">
        <v>64</v>
      </c>
      <c r="E1199" s="42">
        <v>77123189332581</v>
      </c>
      <c r="F1199" s="41">
        <v>430093297</v>
      </c>
      <c r="G1199" s="41" t="s">
        <v>34</v>
      </c>
      <c r="H1199" s="41" t="s">
        <v>4075</v>
      </c>
      <c r="I1199" s="41" t="s">
        <v>36</v>
      </c>
      <c r="J1199" s="41" t="s">
        <v>111</v>
      </c>
      <c r="K1199" s="40" t="s">
        <v>4076</v>
      </c>
      <c r="L1199" s="41" t="s">
        <v>121</v>
      </c>
      <c r="M1199" s="40" t="s">
        <v>2093</v>
      </c>
      <c r="N1199" s="41" t="s">
        <v>41</v>
      </c>
    </row>
    <row r="1200" s="41" customFormat="1" ht="100.8" hidden="1" spans="1:15">
      <c r="A1200" s="41">
        <v>123450673</v>
      </c>
      <c r="B1200" s="41">
        <v>19524142728</v>
      </c>
      <c r="C1200" s="41" t="s">
        <v>4074</v>
      </c>
      <c r="D1200" s="41" t="s">
        <v>64</v>
      </c>
      <c r="E1200" s="42">
        <v>77123189332581</v>
      </c>
      <c r="F1200" s="41">
        <v>430093297</v>
      </c>
      <c r="G1200" s="41" t="s">
        <v>34</v>
      </c>
      <c r="H1200" s="41" t="s">
        <v>4075</v>
      </c>
      <c r="I1200" s="41" t="s">
        <v>36</v>
      </c>
      <c r="J1200" s="41" t="s">
        <v>111</v>
      </c>
      <c r="K1200" s="40" t="s">
        <v>4077</v>
      </c>
      <c r="L1200" s="41" t="s">
        <v>39</v>
      </c>
      <c r="M1200" s="40" t="s">
        <v>2093</v>
      </c>
      <c r="N1200" s="41" t="s">
        <v>41</v>
      </c>
      <c r="O1200" s="40"/>
    </row>
    <row r="1201" s="41" customFormat="1" ht="100.8" hidden="1" spans="1:20">
      <c r="A1201" s="40">
        <v>123155968</v>
      </c>
      <c r="B1201" s="40">
        <v>18278663218</v>
      </c>
      <c r="C1201" s="40" t="s">
        <v>4078</v>
      </c>
      <c r="D1201" s="40" t="s">
        <v>50</v>
      </c>
      <c r="E1201" s="43">
        <v>77623183592892</v>
      </c>
      <c r="F1201" s="40">
        <v>430093468</v>
      </c>
      <c r="G1201" s="40" t="s">
        <v>34</v>
      </c>
      <c r="H1201" s="40" t="s">
        <v>4079</v>
      </c>
      <c r="I1201" s="40" t="s">
        <v>36</v>
      </c>
      <c r="J1201" s="40" t="s">
        <v>37</v>
      </c>
      <c r="K1201" s="40" t="s">
        <v>4080</v>
      </c>
      <c r="L1201" s="40" t="s">
        <v>39</v>
      </c>
      <c r="M1201" s="40" t="s">
        <v>107</v>
      </c>
      <c r="N1201" s="40" t="s">
        <v>54</v>
      </c>
      <c r="O1201" s="40"/>
      <c r="P1201" s="40"/>
      <c r="Q1201" s="40"/>
      <c r="R1201" s="40"/>
      <c r="S1201" s="40"/>
      <c r="T1201" s="40"/>
    </row>
    <row r="1202" s="41" customFormat="1" ht="100.8" hidden="1" spans="1:14">
      <c r="A1202" s="41">
        <v>123434449</v>
      </c>
      <c r="B1202" s="41">
        <v>18477023537</v>
      </c>
      <c r="C1202" s="41" t="s">
        <v>4081</v>
      </c>
      <c r="D1202" s="41" t="s">
        <v>50</v>
      </c>
      <c r="E1202" s="42">
        <v>78212850736230</v>
      </c>
      <c r="F1202" s="41">
        <v>430095739</v>
      </c>
      <c r="G1202" s="41" t="s">
        <v>34</v>
      </c>
      <c r="H1202" s="41" t="s">
        <v>4082</v>
      </c>
      <c r="I1202" s="41" t="s">
        <v>36</v>
      </c>
      <c r="J1202" s="41" t="s">
        <v>37</v>
      </c>
      <c r="K1202" s="40" t="s">
        <v>4083</v>
      </c>
      <c r="L1202" s="41" t="s">
        <v>48</v>
      </c>
      <c r="M1202" s="40" t="s">
        <v>363</v>
      </c>
      <c r="N1202" s="41" t="s">
        <v>71</v>
      </c>
    </row>
    <row r="1203" s="41" customFormat="1" ht="100.8" hidden="1" spans="1:20">
      <c r="A1203" s="44">
        <v>123444244</v>
      </c>
      <c r="B1203" s="44">
        <v>13788169164</v>
      </c>
      <c r="C1203" s="44" t="s">
        <v>4084</v>
      </c>
      <c r="D1203" s="44" t="s">
        <v>92</v>
      </c>
      <c r="E1203" s="45">
        <v>77623188760706</v>
      </c>
      <c r="F1203" s="44">
        <v>430096135</v>
      </c>
      <c r="G1203" s="44" t="s">
        <v>23</v>
      </c>
      <c r="H1203" s="44" t="s">
        <v>4085</v>
      </c>
      <c r="I1203" s="44" t="s">
        <v>25</v>
      </c>
      <c r="J1203" s="44" t="s">
        <v>37</v>
      </c>
      <c r="K1203" s="13" t="s">
        <v>4086</v>
      </c>
      <c r="L1203" s="44" t="s">
        <v>96</v>
      </c>
      <c r="M1203" s="13" t="s">
        <v>4087</v>
      </c>
      <c r="N1203" s="44" t="s">
        <v>54</v>
      </c>
      <c r="O1203" s="44"/>
      <c r="P1203" s="44"/>
      <c r="Q1203" s="44"/>
      <c r="R1203" s="44"/>
      <c r="S1203" s="44"/>
      <c r="T1203" s="44"/>
    </row>
    <row r="1204" s="40" customFormat="1" ht="100.8" hidden="1" spans="1:14">
      <c r="A1204" s="40">
        <v>123067538</v>
      </c>
      <c r="B1204" s="40">
        <v>13558331998</v>
      </c>
      <c r="C1204" s="40" t="s">
        <v>4088</v>
      </c>
      <c r="D1204" s="40" t="s">
        <v>21</v>
      </c>
      <c r="E1204" s="43">
        <v>77312846299805</v>
      </c>
      <c r="F1204" s="40">
        <v>430078620</v>
      </c>
      <c r="G1204" s="40" t="s">
        <v>34</v>
      </c>
      <c r="H1204" s="40" t="s">
        <v>4089</v>
      </c>
      <c r="I1204" s="40" t="s">
        <v>25</v>
      </c>
      <c r="J1204" s="40" t="s">
        <v>37</v>
      </c>
      <c r="K1204" s="40" t="s">
        <v>4090</v>
      </c>
      <c r="L1204" s="40" t="s">
        <v>39</v>
      </c>
      <c r="M1204" s="40" t="s">
        <v>4091</v>
      </c>
      <c r="N1204" s="40" t="s">
        <v>103</v>
      </c>
    </row>
    <row r="1205" s="41" customFormat="1" ht="100.8" hidden="1" spans="1:14">
      <c r="A1205" s="41">
        <v>123067538</v>
      </c>
      <c r="B1205" s="41">
        <v>13558331998</v>
      </c>
      <c r="C1205" s="41" t="s">
        <v>4088</v>
      </c>
      <c r="D1205" s="41" t="s">
        <v>21</v>
      </c>
      <c r="E1205" s="42">
        <v>77312846299805</v>
      </c>
      <c r="F1205" s="41">
        <v>430115004</v>
      </c>
      <c r="G1205" s="41" t="s">
        <v>23</v>
      </c>
      <c r="H1205" s="41" t="s">
        <v>4089</v>
      </c>
      <c r="I1205" s="41" t="s">
        <v>25</v>
      </c>
      <c r="J1205" s="41" t="s">
        <v>111</v>
      </c>
      <c r="K1205" s="40" t="s">
        <v>4092</v>
      </c>
      <c r="L1205" s="41" t="s">
        <v>96</v>
      </c>
      <c r="M1205" s="40" t="s">
        <v>4091</v>
      </c>
      <c r="N1205" s="41" t="s">
        <v>103</v>
      </c>
    </row>
    <row r="1206" s="41" customFormat="1" ht="86.4" hidden="1" spans="1:14">
      <c r="A1206" s="41">
        <v>123451388</v>
      </c>
      <c r="B1206" s="41">
        <v>19807746688</v>
      </c>
      <c r="C1206" s="41" t="s">
        <v>4093</v>
      </c>
      <c r="D1206" s="41" t="s">
        <v>32</v>
      </c>
      <c r="E1206" s="42">
        <v>77412850845994</v>
      </c>
      <c r="F1206" s="41">
        <v>430097781</v>
      </c>
      <c r="G1206" s="41" t="s">
        <v>65</v>
      </c>
      <c r="H1206" s="41" t="s">
        <v>4094</v>
      </c>
      <c r="I1206" s="41" t="s">
        <v>36</v>
      </c>
      <c r="J1206" s="41" t="s">
        <v>67</v>
      </c>
      <c r="K1206" s="40" t="s">
        <v>4095</v>
      </c>
      <c r="L1206" s="41" t="s">
        <v>69</v>
      </c>
      <c r="M1206" s="40" t="s">
        <v>4096</v>
      </c>
      <c r="N1206" s="41" t="s">
        <v>130</v>
      </c>
    </row>
    <row r="1207" s="41" customFormat="1" ht="86.4" hidden="1" spans="1:14">
      <c r="A1207" s="41">
        <v>123451665</v>
      </c>
      <c r="B1207" s="41">
        <v>18276433789</v>
      </c>
      <c r="C1207" s="41" t="s">
        <v>4097</v>
      </c>
      <c r="D1207" s="41" t="s">
        <v>231</v>
      </c>
      <c r="E1207" s="42">
        <v>77412850846200</v>
      </c>
      <c r="F1207" s="41">
        <v>430099324</v>
      </c>
      <c r="G1207" s="41" t="s">
        <v>65</v>
      </c>
      <c r="H1207" s="41" t="s">
        <v>4098</v>
      </c>
      <c r="I1207" s="41" t="s">
        <v>36</v>
      </c>
      <c r="J1207" s="41" t="s">
        <v>67</v>
      </c>
      <c r="K1207" s="40" t="s">
        <v>4099</v>
      </c>
      <c r="L1207" s="41" t="s">
        <v>156</v>
      </c>
      <c r="M1207" s="40" t="s">
        <v>4100</v>
      </c>
      <c r="N1207" s="41" t="s">
        <v>130</v>
      </c>
    </row>
    <row r="1208" s="41" customFormat="1" ht="100.8" hidden="1" spans="1:14">
      <c r="A1208" s="41">
        <v>123443726</v>
      </c>
      <c r="B1208" s="41">
        <v>14793889482</v>
      </c>
      <c r="C1208" s="41" t="s">
        <v>4101</v>
      </c>
      <c r="D1208" s="41" t="s">
        <v>50</v>
      </c>
      <c r="E1208" s="42">
        <v>77212850790844</v>
      </c>
      <c r="F1208" s="41">
        <v>430099673</v>
      </c>
      <c r="G1208" s="41" t="s">
        <v>65</v>
      </c>
      <c r="H1208" s="41" t="s">
        <v>4102</v>
      </c>
      <c r="I1208" s="41" t="s">
        <v>36</v>
      </c>
      <c r="J1208" s="41" t="s">
        <v>67</v>
      </c>
      <c r="K1208" s="40" t="s">
        <v>4103</v>
      </c>
      <c r="L1208" s="41" t="s">
        <v>69</v>
      </c>
      <c r="M1208" s="40" t="s">
        <v>2975</v>
      </c>
      <c r="N1208" s="41" t="s">
        <v>148</v>
      </c>
    </row>
    <row r="1209" s="41" customFormat="1" ht="86.4" hidden="1" spans="1:14">
      <c r="A1209" s="41">
        <v>123452668</v>
      </c>
      <c r="B1209" s="41">
        <v>14795973135</v>
      </c>
      <c r="C1209" s="41" t="s">
        <v>4104</v>
      </c>
      <c r="D1209" s="41" t="s">
        <v>32</v>
      </c>
      <c r="E1209" s="42">
        <v>77312851657258</v>
      </c>
      <c r="F1209" s="41">
        <v>430105351</v>
      </c>
      <c r="G1209" s="41" t="s">
        <v>65</v>
      </c>
      <c r="H1209" s="41" t="s">
        <v>4105</v>
      </c>
      <c r="I1209" s="41" t="s">
        <v>36</v>
      </c>
      <c r="J1209" s="41" t="s">
        <v>67</v>
      </c>
      <c r="K1209" s="40" t="s">
        <v>4106</v>
      </c>
      <c r="L1209" s="41" t="s">
        <v>69</v>
      </c>
      <c r="M1209" s="40" t="s">
        <v>4107</v>
      </c>
      <c r="N1209" s="41" t="s">
        <v>103</v>
      </c>
    </row>
    <row r="1210" s="41" customFormat="1" ht="100.8" hidden="1" spans="1:14">
      <c r="A1210" s="41">
        <v>123453046</v>
      </c>
      <c r="B1210" s="41">
        <v>15107822325</v>
      </c>
      <c r="C1210" s="41" t="s">
        <v>4108</v>
      </c>
      <c r="D1210" s="41" t="s">
        <v>50</v>
      </c>
      <c r="E1210" s="42">
        <v>78112850854265</v>
      </c>
      <c r="F1210" s="41">
        <v>430107090</v>
      </c>
      <c r="G1210" s="41" t="s">
        <v>65</v>
      </c>
      <c r="H1210" s="41" t="s">
        <v>4109</v>
      </c>
      <c r="I1210" s="41" t="s">
        <v>36</v>
      </c>
      <c r="J1210" s="41" t="s">
        <v>67</v>
      </c>
      <c r="K1210" s="40" t="s">
        <v>4110</v>
      </c>
      <c r="L1210" s="41" t="s">
        <v>156</v>
      </c>
      <c r="M1210" s="40" t="s">
        <v>4111</v>
      </c>
      <c r="N1210" s="41" t="s">
        <v>158</v>
      </c>
    </row>
    <row r="1211" s="41" customFormat="1" ht="100.8" hidden="1" spans="1:20">
      <c r="A1211" s="40">
        <v>123447598</v>
      </c>
      <c r="B1211" s="40">
        <v>13877610814</v>
      </c>
      <c r="C1211" s="40" t="s">
        <v>4112</v>
      </c>
      <c r="D1211" s="40" t="s">
        <v>64</v>
      </c>
      <c r="E1211" s="43">
        <v>77623188774594</v>
      </c>
      <c r="F1211" s="40">
        <v>430107463</v>
      </c>
      <c r="G1211" s="40" t="s">
        <v>34</v>
      </c>
      <c r="H1211" s="40" t="s">
        <v>4113</v>
      </c>
      <c r="I1211" s="40" t="s">
        <v>36</v>
      </c>
      <c r="J1211" s="40" t="s">
        <v>37</v>
      </c>
      <c r="K1211" s="40" t="s">
        <v>4114</v>
      </c>
      <c r="L1211" s="40" t="s">
        <v>39</v>
      </c>
      <c r="M1211" s="40" t="s">
        <v>4115</v>
      </c>
      <c r="N1211" s="40" t="s">
        <v>54</v>
      </c>
      <c r="O1211" s="40"/>
      <c r="P1211" s="40"/>
      <c r="Q1211" s="40"/>
      <c r="R1211" s="40"/>
      <c r="S1211" s="40"/>
      <c r="T1211" s="40"/>
    </row>
    <row r="1212" s="41" customFormat="1" ht="100.8" hidden="1" spans="1:14">
      <c r="A1212" s="41">
        <v>123264950</v>
      </c>
      <c r="B1212" s="41">
        <v>18278402650</v>
      </c>
      <c r="C1212" s="41" t="s">
        <v>4116</v>
      </c>
      <c r="D1212" s="41" t="s">
        <v>21</v>
      </c>
      <c r="E1212" s="42">
        <v>78312847915118</v>
      </c>
      <c r="F1212" s="41">
        <v>430107837</v>
      </c>
      <c r="G1212" s="41" t="s">
        <v>23</v>
      </c>
      <c r="H1212" s="41" t="s">
        <v>4117</v>
      </c>
      <c r="I1212" s="41" t="s">
        <v>25</v>
      </c>
      <c r="J1212" s="41" t="s">
        <v>111</v>
      </c>
      <c r="K1212" s="40" t="s">
        <v>4118</v>
      </c>
      <c r="L1212" s="41" t="s">
        <v>96</v>
      </c>
      <c r="M1212" s="40" t="s">
        <v>4119</v>
      </c>
      <c r="N1212" s="41" t="s">
        <v>182</v>
      </c>
    </row>
    <row r="1213" s="41" customFormat="1" ht="115.2" hidden="1" spans="1:14">
      <c r="A1213" s="41">
        <v>123453236</v>
      </c>
      <c r="B1213" s="41">
        <v>13558489771</v>
      </c>
      <c r="C1213" s="41" t="s">
        <v>4120</v>
      </c>
      <c r="D1213" s="41" t="s">
        <v>50</v>
      </c>
      <c r="E1213" s="42">
        <v>78023188798224</v>
      </c>
      <c r="F1213" s="41">
        <v>430107959</v>
      </c>
      <c r="G1213" s="41" t="s">
        <v>34</v>
      </c>
      <c r="H1213" s="41" t="s">
        <v>4121</v>
      </c>
      <c r="I1213" s="41" t="s">
        <v>36</v>
      </c>
      <c r="J1213" s="41" t="s">
        <v>111</v>
      </c>
      <c r="K1213" s="40" t="s">
        <v>4122</v>
      </c>
      <c r="L1213" s="41" t="s">
        <v>121</v>
      </c>
      <c r="M1213" s="40" t="s">
        <v>4123</v>
      </c>
      <c r="N1213" s="41" t="s">
        <v>41</v>
      </c>
    </row>
    <row r="1214" s="41" customFormat="1" ht="100.8" hidden="1" spans="1:14">
      <c r="A1214" s="41">
        <v>123453676</v>
      </c>
      <c r="B1214" s="41">
        <v>13877206611</v>
      </c>
      <c r="C1214" s="41" t="s">
        <v>4124</v>
      </c>
      <c r="D1214" s="41" t="s">
        <v>64</v>
      </c>
      <c r="E1214" s="42">
        <v>77212850855691</v>
      </c>
      <c r="F1214" s="41">
        <v>430110516</v>
      </c>
      <c r="G1214" s="41" t="s">
        <v>65</v>
      </c>
      <c r="H1214" s="41" t="s">
        <v>4125</v>
      </c>
      <c r="I1214" s="41" t="s">
        <v>36</v>
      </c>
      <c r="J1214" s="41" t="s">
        <v>67</v>
      </c>
      <c r="K1214" s="40" t="s">
        <v>4126</v>
      </c>
      <c r="L1214" s="41" t="s">
        <v>69</v>
      </c>
      <c r="M1214" s="40" t="s">
        <v>4127</v>
      </c>
      <c r="N1214" s="41" t="s">
        <v>148</v>
      </c>
    </row>
    <row r="1215" s="41" customFormat="1" ht="100.8" hidden="1" spans="1:14">
      <c r="A1215" s="41">
        <v>123453793</v>
      </c>
      <c r="B1215" s="41">
        <v>15977452583</v>
      </c>
      <c r="C1215" s="41" t="s">
        <v>4128</v>
      </c>
      <c r="D1215" s="41" t="s">
        <v>50</v>
      </c>
      <c r="E1215" s="42">
        <v>78023189357549</v>
      </c>
      <c r="F1215" s="41">
        <v>430111205</v>
      </c>
      <c r="G1215" s="41" t="s">
        <v>34</v>
      </c>
      <c r="H1215" s="41" t="s">
        <v>4129</v>
      </c>
      <c r="I1215" s="41" t="s">
        <v>36</v>
      </c>
      <c r="J1215" s="41" t="s">
        <v>111</v>
      </c>
      <c r="K1215" s="40" t="s">
        <v>4130</v>
      </c>
      <c r="L1215" s="41" t="s">
        <v>39</v>
      </c>
      <c r="M1215" s="40" t="s">
        <v>4131</v>
      </c>
      <c r="N1215" s="41" t="s">
        <v>213</v>
      </c>
    </row>
    <row r="1216" s="41" customFormat="1" ht="100.8" hidden="1" spans="1:14">
      <c r="A1216" s="41">
        <v>123453793</v>
      </c>
      <c r="B1216" s="41">
        <v>15977452583</v>
      </c>
      <c r="C1216" s="41" t="s">
        <v>4128</v>
      </c>
      <c r="D1216" s="41" t="s">
        <v>50</v>
      </c>
      <c r="E1216" s="42">
        <v>78023189357549</v>
      </c>
      <c r="F1216" s="41">
        <v>430111205</v>
      </c>
      <c r="G1216" s="41" t="s">
        <v>34</v>
      </c>
      <c r="H1216" s="41" t="s">
        <v>4129</v>
      </c>
      <c r="I1216" s="41" t="s">
        <v>36</v>
      </c>
      <c r="J1216" s="41" t="s">
        <v>111</v>
      </c>
      <c r="K1216" s="40" t="s">
        <v>4132</v>
      </c>
      <c r="L1216" s="41" t="s">
        <v>121</v>
      </c>
      <c r="M1216" s="40" t="s">
        <v>4131</v>
      </c>
      <c r="N1216" s="41" t="s">
        <v>213</v>
      </c>
    </row>
    <row r="1217" s="41" customFormat="1" ht="100.8" hidden="1" spans="1:14">
      <c r="A1217" s="41">
        <v>123453810</v>
      </c>
      <c r="B1217" s="41">
        <v>15777870763</v>
      </c>
      <c r="C1217" s="41" t="s">
        <v>4133</v>
      </c>
      <c r="D1217" s="41" t="s">
        <v>64</v>
      </c>
      <c r="E1217" s="42">
        <v>77823188815668</v>
      </c>
      <c r="F1217" s="41">
        <v>430111365</v>
      </c>
      <c r="G1217" s="41" t="s">
        <v>34</v>
      </c>
      <c r="H1217" s="41" t="s">
        <v>4134</v>
      </c>
      <c r="I1217" s="41" t="s">
        <v>36</v>
      </c>
      <c r="J1217" s="41" t="s">
        <v>111</v>
      </c>
      <c r="K1217" s="40" t="s">
        <v>4135</v>
      </c>
      <c r="L1217" s="41" t="s">
        <v>121</v>
      </c>
      <c r="M1217" s="40" t="s">
        <v>4136</v>
      </c>
      <c r="N1217" s="41" t="s">
        <v>114</v>
      </c>
    </row>
    <row r="1218" s="41" customFormat="1" ht="100.8" hidden="1" spans="1:14">
      <c r="A1218" s="41">
        <v>123271959</v>
      </c>
      <c r="B1218" s="41">
        <v>13627802507</v>
      </c>
      <c r="C1218" s="41" t="s">
        <v>4137</v>
      </c>
      <c r="D1218" s="41" t="s">
        <v>21</v>
      </c>
      <c r="E1218" s="42">
        <v>78112849284880</v>
      </c>
      <c r="F1218" s="41">
        <v>430116850</v>
      </c>
      <c r="G1218" s="41" t="s">
        <v>23</v>
      </c>
      <c r="H1218" s="41" t="s">
        <v>4138</v>
      </c>
      <c r="I1218" s="41" t="s">
        <v>25</v>
      </c>
      <c r="J1218" s="41" t="s">
        <v>111</v>
      </c>
      <c r="K1218" s="40" t="s">
        <v>4139</v>
      </c>
      <c r="L1218" s="41" t="s">
        <v>96</v>
      </c>
      <c r="M1218" s="40" t="s">
        <v>4140</v>
      </c>
      <c r="N1218" s="41" t="s">
        <v>158</v>
      </c>
    </row>
    <row r="1219" s="41" customFormat="1" ht="100.8" hidden="1" spans="1:20">
      <c r="A1219" s="44">
        <v>123089997</v>
      </c>
      <c r="B1219" s="44">
        <v>15878644927</v>
      </c>
      <c r="C1219" s="44" t="s">
        <v>4141</v>
      </c>
      <c r="D1219" s="44" t="s">
        <v>165</v>
      </c>
      <c r="E1219" s="45">
        <v>77623182521140</v>
      </c>
      <c r="F1219" s="44">
        <v>430118105</v>
      </c>
      <c r="G1219" s="44" t="s">
        <v>23</v>
      </c>
      <c r="H1219" s="44" t="s">
        <v>4142</v>
      </c>
      <c r="I1219" s="44" t="s">
        <v>25</v>
      </c>
      <c r="J1219" s="44" t="s">
        <v>37</v>
      </c>
      <c r="K1219" s="13" t="s">
        <v>4143</v>
      </c>
      <c r="L1219" s="44" t="s">
        <v>96</v>
      </c>
      <c r="M1219" s="13" t="s">
        <v>4144</v>
      </c>
      <c r="N1219" s="44" t="s">
        <v>54</v>
      </c>
      <c r="O1219" s="44"/>
      <c r="P1219" s="44"/>
      <c r="Q1219" s="44"/>
      <c r="R1219" s="44"/>
      <c r="S1219" s="44"/>
      <c r="T1219" s="44"/>
    </row>
    <row r="1220" s="41" customFormat="1" ht="86.4" hidden="1" spans="1:14">
      <c r="A1220" s="41">
        <v>123455263</v>
      </c>
      <c r="B1220" s="41">
        <v>18777524643</v>
      </c>
      <c r="C1220" s="41" t="s">
        <v>4145</v>
      </c>
      <c r="D1220" s="41" t="s">
        <v>50</v>
      </c>
      <c r="E1220" s="42">
        <v>78212850859163</v>
      </c>
      <c r="F1220" s="41">
        <v>430120581</v>
      </c>
      <c r="G1220" s="41" t="s">
        <v>65</v>
      </c>
      <c r="H1220" s="41" t="s">
        <v>4146</v>
      </c>
      <c r="I1220" s="41" t="s">
        <v>36</v>
      </c>
      <c r="J1220" s="41" t="s">
        <v>67</v>
      </c>
      <c r="K1220" s="40" t="s">
        <v>4147</v>
      </c>
      <c r="L1220" s="41" t="s">
        <v>69</v>
      </c>
      <c r="M1220" s="40" t="s">
        <v>812</v>
      </c>
      <c r="N1220" s="41" t="s">
        <v>71</v>
      </c>
    </row>
    <row r="1221" s="41" customFormat="1" ht="100.8" hidden="1" spans="1:20">
      <c r="A1221" s="44">
        <v>123355010</v>
      </c>
      <c r="B1221" s="44">
        <v>15907705082</v>
      </c>
      <c r="C1221" s="44" t="s">
        <v>4148</v>
      </c>
      <c r="D1221" s="44" t="s">
        <v>402</v>
      </c>
      <c r="E1221" s="45">
        <v>77023188045120</v>
      </c>
      <c r="F1221" s="44">
        <v>430120572</v>
      </c>
      <c r="G1221" s="44" t="s">
        <v>23</v>
      </c>
      <c r="H1221" s="44" t="s">
        <v>4149</v>
      </c>
      <c r="I1221" s="44" t="s">
        <v>25</v>
      </c>
      <c r="J1221" s="44" t="s">
        <v>37</v>
      </c>
      <c r="K1221" s="13" t="s">
        <v>4150</v>
      </c>
      <c r="L1221" s="44" t="s">
        <v>96</v>
      </c>
      <c r="M1221" s="13" t="s">
        <v>1265</v>
      </c>
      <c r="N1221" s="44" t="s">
        <v>312</v>
      </c>
      <c r="O1221" s="44"/>
      <c r="P1221" s="44"/>
      <c r="Q1221" s="44"/>
      <c r="R1221" s="44"/>
      <c r="S1221" s="44"/>
      <c r="T1221" s="44"/>
    </row>
    <row r="1222" s="41" customFormat="1" ht="100.8" hidden="1" spans="1:14">
      <c r="A1222" s="41">
        <v>123369269</v>
      </c>
      <c r="B1222" s="41">
        <v>18378844721</v>
      </c>
      <c r="C1222" s="41" t="s">
        <v>4151</v>
      </c>
      <c r="D1222" s="41" t="s">
        <v>178</v>
      </c>
      <c r="E1222" s="42">
        <v>77123188233909</v>
      </c>
      <c r="F1222" s="41">
        <v>430124577</v>
      </c>
      <c r="G1222" s="41" t="s">
        <v>23</v>
      </c>
      <c r="H1222" s="41" t="s">
        <v>4152</v>
      </c>
      <c r="I1222" s="41" t="s">
        <v>25</v>
      </c>
      <c r="J1222" s="41" t="s">
        <v>111</v>
      </c>
      <c r="K1222" s="40" t="s">
        <v>4153</v>
      </c>
      <c r="L1222" s="41" t="s">
        <v>96</v>
      </c>
      <c r="M1222" s="40" t="s">
        <v>1179</v>
      </c>
      <c r="N1222" s="41" t="s">
        <v>41</v>
      </c>
    </row>
    <row r="1223" s="41" customFormat="1" ht="100.8" hidden="1" spans="1:20">
      <c r="A1223" s="40">
        <v>123455966</v>
      </c>
      <c r="B1223" s="40">
        <v>18878472974</v>
      </c>
      <c r="C1223" s="40" t="s">
        <v>4154</v>
      </c>
      <c r="D1223" s="40" t="s">
        <v>231</v>
      </c>
      <c r="E1223" s="43">
        <v>78312851683459</v>
      </c>
      <c r="F1223" s="40">
        <v>430124763</v>
      </c>
      <c r="G1223" s="40" t="s">
        <v>34</v>
      </c>
      <c r="H1223" s="40" t="s">
        <v>4155</v>
      </c>
      <c r="I1223" s="40" t="s">
        <v>36</v>
      </c>
      <c r="J1223" s="40" t="s">
        <v>37</v>
      </c>
      <c r="K1223" s="40" t="s">
        <v>4156</v>
      </c>
      <c r="L1223" s="40" t="s">
        <v>39</v>
      </c>
      <c r="M1223" s="40" t="s">
        <v>4157</v>
      </c>
      <c r="N1223" s="40" t="s">
        <v>182</v>
      </c>
      <c r="O1223" s="40"/>
      <c r="P1223" s="40"/>
      <c r="Q1223" s="40"/>
      <c r="R1223" s="40"/>
      <c r="S1223" s="40"/>
      <c r="T1223" s="40"/>
    </row>
    <row r="1224" s="41" customFormat="1" ht="100.8" hidden="1" spans="1:14">
      <c r="A1224" s="41">
        <v>123455966</v>
      </c>
      <c r="B1224" s="41">
        <v>18878472974</v>
      </c>
      <c r="C1224" s="41" t="s">
        <v>4154</v>
      </c>
      <c r="D1224" s="41" t="s">
        <v>231</v>
      </c>
      <c r="E1224" s="42">
        <v>78312851683459</v>
      </c>
      <c r="F1224" s="41">
        <v>430124763</v>
      </c>
      <c r="G1224" s="41" t="s">
        <v>34</v>
      </c>
      <c r="H1224" s="41" t="s">
        <v>4155</v>
      </c>
      <c r="I1224" s="41" t="s">
        <v>36</v>
      </c>
      <c r="J1224" s="41" t="s">
        <v>37</v>
      </c>
      <c r="K1224" s="40" t="s">
        <v>4158</v>
      </c>
      <c r="L1224" s="41" t="s">
        <v>48</v>
      </c>
      <c r="M1224" s="40" t="s">
        <v>4157</v>
      </c>
      <c r="N1224" s="41" t="s">
        <v>182</v>
      </c>
    </row>
    <row r="1225" s="41" customFormat="1" ht="86.4" hidden="1" spans="1:14">
      <c r="A1225" s="41">
        <v>123455975</v>
      </c>
      <c r="B1225" s="41">
        <v>13877132663</v>
      </c>
      <c r="C1225" s="41" t="s">
        <v>4159</v>
      </c>
      <c r="D1225" s="41" t="s">
        <v>963</v>
      </c>
      <c r="E1225" s="42">
        <v>77123188794637</v>
      </c>
      <c r="F1225" s="41">
        <v>430124860</v>
      </c>
      <c r="G1225" s="41" t="s">
        <v>65</v>
      </c>
      <c r="H1225" s="41" t="s">
        <v>4160</v>
      </c>
      <c r="I1225" s="41" t="s">
        <v>36</v>
      </c>
      <c r="J1225" s="41" t="s">
        <v>67</v>
      </c>
      <c r="K1225" s="40" t="s">
        <v>4161</v>
      </c>
      <c r="L1225" s="41" t="s">
        <v>69</v>
      </c>
      <c r="M1225" s="40" t="s">
        <v>4162</v>
      </c>
      <c r="N1225" s="41" t="s">
        <v>41</v>
      </c>
    </row>
    <row r="1226" s="41" customFormat="1" ht="100.8" hidden="1" spans="1:14">
      <c r="A1226" s="41">
        <v>123379432</v>
      </c>
      <c r="B1226" s="41">
        <v>18777269700</v>
      </c>
      <c r="C1226" s="41" t="s">
        <v>4163</v>
      </c>
      <c r="D1226" s="41" t="s">
        <v>402</v>
      </c>
      <c r="E1226" s="42">
        <v>77212851272406</v>
      </c>
      <c r="F1226" s="41">
        <v>430125000</v>
      </c>
      <c r="G1226" s="41" t="s">
        <v>23</v>
      </c>
      <c r="H1226" s="41" t="s">
        <v>4164</v>
      </c>
      <c r="I1226" s="41" t="s">
        <v>25</v>
      </c>
      <c r="J1226" s="41" t="s">
        <v>111</v>
      </c>
      <c r="K1226" s="40" t="s">
        <v>4165</v>
      </c>
      <c r="L1226" s="41" t="s">
        <v>96</v>
      </c>
      <c r="M1226" s="40" t="s">
        <v>4166</v>
      </c>
      <c r="N1226" s="41" t="s">
        <v>41</v>
      </c>
    </row>
    <row r="1227" s="41" customFormat="1" ht="100.8" hidden="1" spans="1:14">
      <c r="A1227" s="41">
        <v>123377412</v>
      </c>
      <c r="B1227" s="41">
        <v>13627785625</v>
      </c>
      <c r="C1227" s="41" t="s">
        <v>4167</v>
      </c>
      <c r="D1227" s="41" t="s">
        <v>178</v>
      </c>
      <c r="E1227" s="42">
        <v>77823188301622</v>
      </c>
      <c r="F1227" s="41">
        <v>430126079</v>
      </c>
      <c r="G1227" s="41" t="s">
        <v>23</v>
      </c>
      <c r="H1227" s="41" t="s">
        <v>4168</v>
      </c>
      <c r="I1227" s="41" t="s">
        <v>25</v>
      </c>
      <c r="J1227" s="41" t="s">
        <v>111</v>
      </c>
      <c r="K1227" s="40" t="s">
        <v>4169</v>
      </c>
      <c r="L1227" s="41" t="s">
        <v>96</v>
      </c>
      <c r="M1227" s="40" t="s">
        <v>4170</v>
      </c>
      <c r="N1227" s="41" t="s">
        <v>114</v>
      </c>
    </row>
    <row r="1228" s="41" customFormat="1" ht="100.8" hidden="1" spans="1:20">
      <c r="A1228" s="44">
        <v>123434714</v>
      </c>
      <c r="B1228" s="44">
        <v>13788668636</v>
      </c>
      <c r="C1228" s="44" t="s">
        <v>4171</v>
      </c>
      <c r="D1228" s="44" t="s">
        <v>402</v>
      </c>
      <c r="E1228" s="45">
        <v>78212851532948</v>
      </c>
      <c r="F1228" s="44">
        <v>430126705</v>
      </c>
      <c r="G1228" s="44" t="s">
        <v>23</v>
      </c>
      <c r="H1228" s="44" t="s">
        <v>4172</v>
      </c>
      <c r="I1228" s="44" t="s">
        <v>25</v>
      </c>
      <c r="J1228" s="44" t="s">
        <v>37</v>
      </c>
      <c r="K1228" s="13" t="s">
        <v>4173</v>
      </c>
      <c r="L1228" s="44" t="s">
        <v>96</v>
      </c>
      <c r="M1228" s="13" t="s">
        <v>4174</v>
      </c>
      <c r="N1228" s="44" t="s">
        <v>71</v>
      </c>
      <c r="O1228" s="44"/>
      <c r="P1228" s="44"/>
      <c r="Q1228" s="44"/>
      <c r="R1228" s="44"/>
      <c r="S1228" s="44"/>
      <c r="T1228" s="44"/>
    </row>
    <row r="1229" s="41" customFormat="1" ht="100.8" hidden="1" spans="1:20">
      <c r="A1229" s="44">
        <v>123147944</v>
      </c>
      <c r="B1229" s="44">
        <v>13878601088</v>
      </c>
      <c r="C1229" s="44" t="s">
        <v>4175</v>
      </c>
      <c r="D1229" s="44" t="s">
        <v>402</v>
      </c>
      <c r="E1229" s="45">
        <v>77123183526853</v>
      </c>
      <c r="F1229" s="44">
        <v>430129630</v>
      </c>
      <c r="G1229" s="44" t="s">
        <v>23</v>
      </c>
      <c r="H1229" s="44" t="s">
        <v>4176</v>
      </c>
      <c r="I1229" s="44" t="s">
        <v>25</v>
      </c>
      <c r="J1229" s="44" t="s">
        <v>37</v>
      </c>
      <c r="K1229" s="13" t="s">
        <v>4177</v>
      </c>
      <c r="L1229" s="44" t="s">
        <v>96</v>
      </c>
      <c r="M1229" s="13" t="s">
        <v>4178</v>
      </c>
      <c r="N1229" s="44" t="s">
        <v>41</v>
      </c>
      <c r="O1229" s="44"/>
      <c r="P1229" s="44"/>
      <c r="Q1229" s="44"/>
      <c r="R1229" s="44"/>
      <c r="S1229" s="44"/>
      <c r="T1229" s="44"/>
    </row>
    <row r="1230" s="41" customFormat="1" ht="86.4" hidden="1" spans="1:14">
      <c r="A1230" s="41">
        <v>123456917</v>
      </c>
      <c r="B1230" s="41">
        <v>18007729522</v>
      </c>
      <c r="C1230" s="41" t="s">
        <v>4179</v>
      </c>
      <c r="D1230" s="41" t="s">
        <v>64</v>
      </c>
      <c r="E1230" s="42">
        <v>77212850850696</v>
      </c>
      <c r="F1230" s="41">
        <v>430130293</v>
      </c>
      <c r="G1230" s="41" t="s">
        <v>65</v>
      </c>
      <c r="H1230" s="41" t="s">
        <v>4180</v>
      </c>
      <c r="I1230" s="41" t="s">
        <v>36</v>
      </c>
      <c r="J1230" s="41" t="s">
        <v>67</v>
      </c>
      <c r="K1230" s="40" t="s">
        <v>4181</v>
      </c>
      <c r="L1230" s="41" t="s">
        <v>69</v>
      </c>
      <c r="M1230" s="40" t="s">
        <v>97</v>
      </c>
      <c r="N1230" s="41" t="s">
        <v>41</v>
      </c>
    </row>
    <row r="1231" s="41" customFormat="1" ht="100.8" hidden="1" spans="1:14">
      <c r="A1231" s="41">
        <v>123457264</v>
      </c>
      <c r="B1231" s="41">
        <v>15717766016</v>
      </c>
      <c r="C1231" s="41" t="s">
        <v>4182</v>
      </c>
      <c r="D1231" s="41" t="s">
        <v>50</v>
      </c>
      <c r="E1231" s="42">
        <v>77623189384582</v>
      </c>
      <c r="F1231" s="41">
        <v>430132746</v>
      </c>
      <c r="G1231" s="41" t="s">
        <v>34</v>
      </c>
      <c r="H1231" s="41" t="s">
        <v>3056</v>
      </c>
      <c r="I1231" s="41" t="s">
        <v>36</v>
      </c>
      <c r="J1231" s="41" t="s">
        <v>37</v>
      </c>
      <c r="K1231" s="40" t="s">
        <v>4183</v>
      </c>
      <c r="L1231" s="41" t="s">
        <v>48</v>
      </c>
      <c r="M1231" s="40" t="s">
        <v>3058</v>
      </c>
      <c r="N1231" s="41" t="s">
        <v>54</v>
      </c>
    </row>
    <row r="1232" s="41" customFormat="1" ht="100.8" hidden="1" spans="1:20">
      <c r="A1232" s="40">
        <v>123457264</v>
      </c>
      <c r="B1232" s="40">
        <v>15717766016</v>
      </c>
      <c r="C1232" s="40" t="s">
        <v>4182</v>
      </c>
      <c r="D1232" s="40" t="s">
        <v>50</v>
      </c>
      <c r="E1232" s="43">
        <v>77623189384582</v>
      </c>
      <c r="F1232" s="40">
        <v>430132746</v>
      </c>
      <c r="G1232" s="40" t="s">
        <v>34</v>
      </c>
      <c r="H1232" s="40" t="s">
        <v>3056</v>
      </c>
      <c r="I1232" s="40" t="s">
        <v>36</v>
      </c>
      <c r="J1232" s="40" t="s">
        <v>37</v>
      </c>
      <c r="K1232" s="40" t="s">
        <v>4184</v>
      </c>
      <c r="L1232" s="40" t="s">
        <v>39</v>
      </c>
      <c r="M1232" s="40" t="s">
        <v>3058</v>
      </c>
      <c r="N1232" s="40" t="s">
        <v>54</v>
      </c>
      <c r="O1232" s="40"/>
      <c r="P1232" s="40"/>
      <c r="Q1232" s="40"/>
      <c r="R1232" s="40"/>
      <c r="S1232" s="40"/>
      <c r="T1232" s="40"/>
    </row>
    <row r="1233" s="41" customFormat="1" ht="100.8" hidden="1" spans="1:14">
      <c r="A1233" s="41">
        <v>123358521</v>
      </c>
      <c r="B1233" s="41">
        <v>13877966181</v>
      </c>
      <c r="C1233" s="41" t="s">
        <v>4185</v>
      </c>
      <c r="D1233" s="41" t="s">
        <v>92</v>
      </c>
      <c r="E1233" s="42">
        <v>77923187630258</v>
      </c>
      <c r="F1233" s="41">
        <v>430133294</v>
      </c>
      <c r="G1233" s="41" t="s">
        <v>23</v>
      </c>
      <c r="H1233" s="41" t="s">
        <v>4186</v>
      </c>
      <c r="I1233" s="41" t="s">
        <v>25</v>
      </c>
      <c r="J1233" s="41" t="s">
        <v>111</v>
      </c>
      <c r="K1233" s="40" t="s">
        <v>4187</v>
      </c>
      <c r="L1233" s="41" t="s">
        <v>96</v>
      </c>
      <c r="M1233" s="40" t="s">
        <v>1179</v>
      </c>
      <c r="N1233" s="41" t="s">
        <v>750</v>
      </c>
    </row>
    <row r="1234" s="41" customFormat="1" ht="100.8" hidden="1" spans="1:14">
      <c r="A1234" s="41">
        <v>123457551</v>
      </c>
      <c r="B1234" s="41">
        <v>15277051316</v>
      </c>
      <c r="C1234" s="41" t="s">
        <v>4188</v>
      </c>
      <c r="D1234" s="41" t="s">
        <v>21</v>
      </c>
      <c r="E1234" s="42">
        <v>77123188836506</v>
      </c>
      <c r="F1234" s="41">
        <v>430134535</v>
      </c>
      <c r="G1234" s="41" t="s">
        <v>34</v>
      </c>
      <c r="H1234" s="41" t="s">
        <v>4189</v>
      </c>
      <c r="I1234" s="41" t="s">
        <v>25</v>
      </c>
      <c r="J1234" s="41" t="s">
        <v>111</v>
      </c>
      <c r="K1234" s="40" t="s">
        <v>4190</v>
      </c>
      <c r="L1234" s="41" t="s">
        <v>121</v>
      </c>
      <c r="M1234" s="40" t="s">
        <v>4191</v>
      </c>
      <c r="N1234" s="41" t="s">
        <v>41</v>
      </c>
    </row>
    <row r="1235" s="41" customFormat="1" ht="100.8" hidden="1" spans="1:14">
      <c r="A1235" s="41">
        <v>123457551</v>
      </c>
      <c r="B1235" s="41">
        <v>15277051316</v>
      </c>
      <c r="C1235" s="41" t="s">
        <v>4188</v>
      </c>
      <c r="D1235" s="41" t="s">
        <v>21</v>
      </c>
      <c r="E1235" s="42">
        <v>77123188836506</v>
      </c>
      <c r="F1235" s="41">
        <v>430134535</v>
      </c>
      <c r="G1235" s="41" t="s">
        <v>34</v>
      </c>
      <c r="H1235" s="41" t="s">
        <v>4189</v>
      </c>
      <c r="I1235" s="41" t="s">
        <v>25</v>
      </c>
      <c r="J1235" s="41" t="s">
        <v>111</v>
      </c>
      <c r="K1235" s="40" t="s">
        <v>4192</v>
      </c>
      <c r="L1235" s="41" t="s">
        <v>39</v>
      </c>
      <c r="M1235" s="40" t="s">
        <v>4191</v>
      </c>
      <c r="N1235" s="41" t="s">
        <v>41</v>
      </c>
    </row>
    <row r="1236" s="41" customFormat="1" ht="86.4" hidden="1" spans="1:14">
      <c r="A1236" s="41">
        <v>123458085</v>
      </c>
      <c r="B1236" s="41">
        <v>18815847248</v>
      </c>
      <c r="C1236" s="41" t="s">
        <v>4193</v>
      </c>
      <c r="D1236" s="41" t="s">
        <v>50</v>
      </c>
      <c r="E1236" s="42">
        <v>78212850875441</v>
      </c>
      <c r="F1236" s="41">
        <v>430137610</v>
      </c>
      <c r="G1236" s="41" t="s">
        <v>65</v>
      </c>
      <c r="H1236" s="41" t="s">
        <v>4194</v>
      </c>
      <c r="I1236" s="41" t="s">
        <v>36</v>
      </c>
      <c r="J1236" s="41" t="s">
        <v>67</v>
      </c>
      <c r="K1236" s="40" t="s">
        <v>4195</v>
      </c>
      <c r="L1236" s="41" t="s">
        <v>69</v>
      </c>
      <c r="M1236" s="40" t="s">
        <v>4196</v>
      </c>
      <c r="N1236" s="41" t="s">
        <v>71</v>
      </c>
    </row>
    <row r="1237" s="41" customFormat="1" ht="100.8" hidden="1" spans="1:14">
      <c r="A1237" s="41">
        <v>123458245</v>
      </c>
      <c r="B1237" s="41">
        <v>15077788813</v>
      </c>
      <c r="C1237" s="41" t="s">
        <v>4197</v>
      </c>
      <c r="D1237" s="41" t="s">
        <v>50</v>
      </c>
      <c r="E1237" s="42">
        <v>77512851698810</v>
      </c>
      <c r="F1237" s="41">
        <v>430138443</v>
      </c>
      <c r="G1237" s="41" t="s">
        <v>65</v>
      </c>
      <c r="H1237" s="41" t="s">
        <v>4198</v>
      </c>
      <c r="I1237" s="41" t="s">
        <v>36</v>
      </c>
      <c r="J1237" s="41" t="s">
        <v>67</v>
      </c>
      <c r="K1237" s="40" t="s">
        <v>4199</v>
      </c>
      <c r="L1237" s="41" t="s">
        <v>69</v>
      </c>
      <c r="M1237" s="40" t="s">
        <v>4200</v>
      </c>
      <c r="N1237" s="41" t="s">
        <v>30</v>
      </c>
    </row>
    <row r="1238" s="41" customFormat="1" ht="100.8" hidden="1" spans="1:14">
      <c r="A1238" s="41">
        <v>121451866</v>
      </c>
      <c r="B1238" s="41">
        <v>13737349521</v>
      </c>
      <c r="C1238" s="41" t="s">
        <v>4201</v>
      </c>
      <c r="D1238" s="41" t="s">
        <v>50</v>
      </c>
      <c r="E1238" s="42">
        <v>77312822584294</v>
      </c>
      <c r="F1238" s="41">
        <v>430138804</v>
      </c>
      <c r="G1238" s="41" t="s">
        <v>65</v>
      </c>
      <c r="H1238" s="41" t="s">
        <v>4202</v>
      </c>
      <c r="I1238" s="41" t="s">
        <v>36</v>
      </c>
      <c r="J1238" s="41" t="s">
        <v>67</v>
      </c>
      <c r="K1238" s="40" t="s">
        <v>4203</v>
      </c>
      <c r="L1238" s="41" t="s">
        <v>69</v>
      </c>
      <c r="M1238" s="40" t="s">
        <v>4204</v>
      </c>
      <c r="N1238" s="41" t="s">
        <v>103</v>
      </c>
    </row>
    <row r="1239" s="40" customFormat="1" ht="100.8" hidden="1" spans="1:14">
      <c r="A1239" s="40">
        <v>123458330</v>
      </c>
      <c r="B1239" s="40">
        <v>18378626516</v>
      </c>
      <c r="C1239" s="40" t="s">
        <v>4205</v>
      </c>
      <c r="D1239" s="40" t="s">
        <v>32</v>
      </c>
      <c r="E1239" s="43">
        <v>77623188845857</v>
      </c>
      <c r="F1239" s="40">
        <v>430139000</v>
      </c>
      <c r="G1239" s="40" t="s">
        <v>34</v>
      </c>
      <c r="H1239" s="40" t="s">
        <v>4206</v>
      </c>
      <c r="I1239" s="40" t="s">
        <v>36</v>
      </c>
      <c r="J1239" s="40" t="s">
        <v>37</v>
      </c>
      <c r="K1239" s="40" t="s">
        <v>4207</v>
      </c>
      <c r="L1239" s="40" t="s">
        <v>39</v>
      </c>
      <c r="M1239" s="40" t="s">
        <v>3417</v>
      </c>
      <c r="N1239" s="40" t="s">
        <v>54</v>
      </c>
    </row>
    <row r="1240" s="41" customFormat="1" ht="100.8" hidden="1" spans="1:14">
      <c r="A1240" s="41">
        <v>123458330</v>
      </c>
      <c r="B1240" s="41">
        <v>18378626516</v>
      </c>
      <c r="C1240" s="41" t="s">
        <v>4205</v>
      </c>
      <c r="D1240" s="41" t="s">
        <v>32</v>
      </c>
      <c r="E1240" s="42">
        <v>77623188845857</v>
      </c>
      <c r="F1240" s="41">
        <v>430139000</v>
      </c>
      <c r="G1240" s="41" t="s">
        <v>34</v>
      </c>
      <c r="H1240" s="41" t="s">
        <v>4206</v>
      </c>
      <c r="I1240" s="41" t="s">
        <v>36</v>
      </c>
      <c r="J1240" s="41" t="s">
        <v>37</v>
      </c>
      <c r="K1240" s="40" t="s">
        <v>4208</v>
      </c>
      <c r="L1240" s="41" t="s">
        <v>48</v>
      </c>
      <c r="M1240" s="40" t="s">
        <v>3417</v>
      </c>
      <c r="N1240" s="41" t="s">
        <v>54</v>
      </c>
    </row>
    <row r="1241" s="41" customFormat="1" ht="86.4" hidden="1" spans="1:14">
      <c r="A1241" s="41">
        <v>123458944</v>
      </c>
      <c r="B1241" s="41">
        <v>13677774058</v>
      </c>
      <c r="C1241" s="41" t="s">
        <v>4209</v>
      </c>
      <c r="D1241" s="41" t="s">
        <v>50</v>
      </c>
      <c r="E1241" s="42">
        <v>77723188847484</v>
      </c>
      <c r="F1241" s="41">
        <v>430142373</v>
      </c>
      <c r="G1241" s="41" t="s">
        <v>65</v>
      </c>
      <c r="H1241" s="41" t="s">
        <v>4210</v>
      </c>
      <c r="I1241" s="41" t="s">
        <v>36</v>
      </c>
      <c r="J1241" s="41" t="s">
        <v>67</v>
      </c>
      <c r="K1241" s="40" t="s">
        <v>4211</v>
      </c>
      <c r="L1241" s="41" t="s">
        <v>69</v>
      </c>
      <c r="M1241" s="40" t="s">
        <v>4212</v>
      </c>
      <c r="N1241" s="41" t="s">
        <v>71</v>
      </c>
    </row>
    <row r="1242" s="41" customFormat="1" ht="86.4" hidden="1" spans="1:14">
      <c r="A1242" s="41">
        <v>123458944</v>
      </c>
      <c r="B1242" s="41">
        <v>13677774058</v>
      </c>
      <c r="C1242" s="41" t="s">
        <v>4209</v>
      </c>
      <c r="D1242" s="41" t="s">
        <v>50</v>
      </c>
      <c r="E1242" s="42">
        <v>77723188847484</v>
      </c>
      <c r="F1242" s="41">
        <v>430142373</v>
      </c>
      <c r="G1242" s="41" t="s">
        <v>65</v>
      </c>
      <c r="H1242" s="41" t="s">
        <v>4210</v>
      </c>
      <c r="I1242" s="41" t="s">
        <v>36</v>
      </c>
      <c r="J1242" s="41" t="s">
        <v>67</v>
      </c>
      <c r="K1242" s="40" t="s">
        <v>4213</v>
      </c>
      <c r="L1242" s="41" t="s">
        <v>2544</v>
      </c>
      <c r="M1242" s="40" t="s">
        <v>4212</v>
      </c>
      <c r="N1242" s="41" t="s">
        <v>71</v>
      </c>
    </row>
    <row r="1243" s="41" customFormat="1" ht="100.8" hidden="1" spans="1:14">
      <c r="A1243" s="41">
        <v>123456612</v>
      </c>
      <c r="B1243" s="41">
        <v>15949301643</v>
      </c>
      <c r="C1243" s="41" t="s">
        <v>4214</v>
      </c>
      <c r="D1243" s="41" t="s">
        <v>92</v>
      </c>
      <c r="E1243" s="42">
        <v>77823189382851</v>
      </c>
      <c r="F1243" s="41">
        <v>430142680</v>
      </c>
      <c r="G1243" s="41" t="s">
        <v>23</v>
      </c>
      <c r="H1243" s="41" t="s">
        <v>4215</v>
      </c>
      <c r="I1243" s="41" t="s">
        <v>25</v>
      </c>
      <c r="J1243" s="41" t="s">
        <v>111</v>
      </c>
      <c r="K1243" s="40" t="s">
        <v>4216</v>
      </c>
      <c r="L1243" s="41" t="s">
        <v>96</v>
      </c>
      <c r="M1243" s="40" t="s">
        <v>4217</v>
      </c>
      <c r="N1243" s="41" t="s">
        <v>114</v>
      </c>
    </row>
    <row r="1244" s="41" customFormat="1" ht="115.2" hidden="1" spans="1:14">
      <c r="A1244" s="41">
        <v>123459236</v>
      </c>
      <c r="B1244" s="41">
        <v>15777249713</v>
      </c>
      <c r="C1244" s="41" t="s">
        <v>4218</v>
      </c>
      <c r="D1244" s="41" t="s">
        <v>50</v>
      </c>
      <c r="E1244" s="42">
        <v>77212851702726</v>
      </c>
      <c r="F1244" s="41">
        <v>430143855</v>
      </c>
      <c r="G1244" s="41" t="s">
        <v>65</v>
      </c>
      <c r="H1244" s="41" t="s">
        <v>4219</v>
      </c>
      <c r="I1244" s="41" t="s">
        <v>36</v>
      </c>
      <c r="J1244" s="41" t="s">
        <v>67</v>
      </c>
      <c r="K1244" s="40" t="s">
        <v>4220</v>
      </c>
      <c r="L1244" s="41" t="s">
        <v>69</v>
      </c>
      <c r="M1244" s="40" t="s">
        <v>4221</v>
      </c>
      <c r="N1244" s="41" t="s">
        <v>148</v>
      </c>
    </row>
    <row r="1245" s="41" customFormat="1" ht="115.2" hidden="1" spans="1:14">
      <c r="A1245" s="41">
        <v>123459236</v>
      </c>
      <c r="B1245" s="41">
        <v>15777249713</v>
      </c>
      <c r="C1245" s="41" t="s">
        <v>4218</v>
      </c>
      <c r="D1245" s="41" t="s">
        <v>50</v>
      </c>
      <c r="E1245" s="42">
        <v>77212851702726</v>
      </c>
      <c r="F1245" s="41">
        <v>430199647</v>
      </c>
      <c r="G1245" s="41" t="s">
        <v>65</v>
      </c>
      <c r="H1245" s="41" t="s">
        <v>4219</v>
      </c>
      <c r="I1245" s="41" t="s">
        <v>36</v>
      </c>
      <c r="J1245" s="41" t="s">
        <v>67</v>
      </c>
      <c r="K1245" s="40" t="s">
        <v>4222</v>
      </c>
      <c r="L1245" s="41" t="s">
        <v>69</v>
      </c>
      <c r="M1245" s="40" t="s">
        <v>4221</v>
      </c>
      <c r="N1245" s="41" t="s">
        <v>148</v>
      </c>
    </row>
    <row r="1246" s="41" customFormat="1" ht="100.8" hidden="1" spans="1:20">
      <c r="A1246" s="44">
        <v>123052361</v>
      </c>
      <c r="B1246" s="44">
        <v>17880492297</v>
      </c>
      <c r="C1246" s="44" t="s">
        <v>4223</v>
      </c>
      <c r="D1246" s="44" t="s">
        <v>21</v>
      </c>
      <c r="E1246" s="45">
        <v>77923181528841</v>
      </c>
      <c r="F1246" s="44">
        <v>430143974</v>
      </c>
      <c r="G1246" s="44" t="s">
        <v>23</v>
      </c>
      <c r="H1246" s="44" t="s">
        <v>4224</v>
      </c>
      <c r="I1246" s="44" t="s">
        <v>25</v>
      </c>
      <c r="J1246" s="44" t="s">
        <v>37</v>
      </c>
      <c r="K1246" s="13" t="s">
        <v>4225</v>
      </c>
      <c r="L1246" s="44" t="s">
        <v>96</v>
      </c>
      <c r="M1246" s="13" t="s">
        <v>4226</v>
      </c>
      <c r="N1246" s="44" t="s">
        <v>750</v>
      </c>
      <c r="O1246" s="44"/>
      <c r="P1246" s="44"/>
      <c r="Q1246" s="44"/>
      <c r="R1246" s="44"/>
      <c r="S1246" s="44"/>
      <c r="T1246" s="44"/>
    </row>
    <row r="1247" s="41" customFormat="1" ht="86.4" hidden="1" spans="1:14">
      <c r="A1247" s="41">
        <v>123459574</v>
      </c>
      <c r="B1247" s="41">
        <v>15278628802</v>
      </c>
      <c r="C1247" s="41" t="s">
        <v>4227</v>
      </c>
      <c r="D1247" s="41" t="s">
        <v>50</v>
      </c>
      <c r="E1247" s="42">
        <v>77623188834838</v>
      </c>
      <c r="F1247" s="41">
        <v>430146061</v>
      </c>
      <c r="G1247" s="41" t="s">
        <v>65</v>
      </c>
      <c r="H1247" s="41" t="s">
        <v>4228</v>
      </c>
      <c r="I1247" s="41" t="s">
        <v>36</v>
      </c>
      <c r="J1247" s="41" t="s">
        <v>67</v>
      </c>
      <c r="K1247" s="40" t="s">
        <v>4229</v>
      </c>
      <c r="L1247" s="41" t="s">
        <v>69</v>
      </c>
      <c r="M1247" s="40" t="s">
        <v>3257</v>
      </c>
      <c r="N1247" s="41" t="s">
        <v>54</v>
      </c>
    </row>
    <row r="1248" s="41" customFormat="1" ht="100.8" hidden="1" spans="1:14">
      <c r="A1248" s="41">
        <v>123459574</v>
      </c>
      <c r="B1248" s="41">
        <v>15278628802</v>
      </c>
      <c r="C1248" s="41" t="s">
        <v>4227</v>
      </c>
      <c r="D1248" s="41" t="s">
        <v>50</v>
      </c>
      <c r="E1248" s="42">
        <v>77623188834838</v>
      </c>
      <c r="F1248" s="41">
        <v>430146207</v>
      </c>
      <c r="G1248" s="41" t="s">
        <v>34</v>
      </c>
      <c r="H1248" s="41" t="s">
        <v>4228</v>
      </c>
      <c r="I1248" s="41" t="s">
        <v>36</v>
      </c>
      <c r="J1248" s="41" t="s">
        <v>37</v>
      </c>
      <c r="K1248" s="40" t="s">
        <v>4230</v>
      </c>
      <c r="L1248" s="41" t="s">
        <v>48</v>
      </c>
      <c r="M1248" s="40" t="s">
        <v>3257</v>
      </c>
      <c r="N1248" s="41" t="s">
        <v>54</v>
      </c>
    </row>
    <row r="1249" s="40" customFormat="1" ht="100.8" hidden="1" spans="1:14">
      <c r="A1249" s="40">
        <v>123459574</v>
      </c>
      <c r="B1249" s="40">
        <v>15278628802</v>
      </c>
      <c r="C1249" s="40" t="s">
        <v>4227</v>
      </c>
      <c r="D1249" s="40" t="s">
        <v>50</v>
      </c>
      <c r="E1249" s="43">
        <v>77623188834838</v>
      </c>
      <c r="F1249" s="40">
        <v>430146207</v>
      </c>
      <c r="G1249" s="40" t="s">
        <v>34</v>
      </c>
      <c r="H1249" s="40" t="s">
        <v>4228</v>
      </c>
      <c r="I1249" s="40" t="s">
        <v>36</v>
      </c>
      <c r="J1249" s="40" t="s">
        <v>37</v>
      </c>
      <c r="K1249" s="40" t="s">
        <v>4231</v>
      </c>
      <c r="L1249" s="40" t="s">
        <v>39</v>
      </c>
      <c r="M1249" s="40" t="s">
        <v>3257</v>
      </c>
      <c r="N1249" s="40" t="s">
        <v>54</v>
      </c>
    </row>
    <row r="1250" s="40" customFormat="1" ht="100.8" hidden="1" spans="1:14">
      <c r="A1250" s="40">
        <v>123459755</v>
      </c>
      <c r="B1250" s="40">
        <v>18277648162</v>
      </c>
      <c r="C1250" s="40" t="s">
        <v>4232</v>
      </c>
      <c r="D1250" s="40" t="s">
        <v>50</v>
      </c>
      <c r="E1250" s="43">
        <v>77623188852147</v>
      </c>
      <c r="F1250" s="40">
        <v>430147214</v>
      </c>
      <c r="G1250" s="40" t="s">
        <v>34</v>
      </c>
      <c r="H1250" s="40" t="s">
        <v>4233</v>
      </c>
      <c r="I1250" s="40" t="s">
        <v>36</v>
      </c>
      <c r="J1250" s="40" t="s">
        <v>37</v>
      </c>
      <c r="K1250" s="40" t="s">
        <v>4234</v>
      </c>
      <c r="L1250" s="40" t="s">
        <v>39</v>
      </c>
      <c r="M1250" s="40" t="s">
        <v>4235</v>
      </c>
      <c r="N1250" s="40" t="s">
        <v>54</v>
      </c>
    </row>
    <row r="1251" s="41" customFormat="1" ht="100.8" hidden="1" spans="1:14">
      <c r="A1251" s="41">
        <v>123459755</v>
      </c>
      <c r="B1251" s="41">
        <v>18277648162</v>
      </c>
      <c r="C1251" s="41" t="s">
        <v>4232</v>
      </c>
      <c r="D1251" s="41" t="s">
        <v>50</v>
      </c>
      <c r="E1251" s="42">
        <v>77623188852147</v>
      </c>
      <c r="F1251" s="41">
        <v>430147214</v>
      </c>
      <c r="G1251" s="41" t="s">
        <v>34</v>
      </c>
      <c r="H1251" s="41" t="s">
        <v>4233</v>
      </c>
      <c r="I1251" s="41" t="s">
        <v>36</v>
      </c>
      <c r="J1251" s="41" t="s">
        <v>37</v>
      </c>
      <c r="K1251" s="40" t="s">
        <v>4236</v>
      </c>
      <c r="L1251" s="41" t="s">
        <v>48</v>
      </c>
      <c r="M1251" s="40" t="s">
        <v>4235</v>
      </c>
      <c r="N1251" s="41" t="s">
        <v>54</v>
      </c>
    </row>
    <row r="1252" s="41" customFormat="1" ht="100.8" hidden="1" spans="1:14">
      <c r="A1252" s="41">
        <v>123459982</v>
      </c>
      <c r="B1252" s="41">
        <v>15878888542</v>
      </c>
      <c r="C1252" s="41" t="s">
        <v>3484</v>
      </c>
      <c r="D1252" s="41" t="s">
        <v>50</v>
      </c>
      <c r="E1252" s="42">
        <v>77512851707811</v>
      </c>
      <c r="F1252" s="41">
        <v>430148268</v>
      </c>
      <c r="G1252" s="41" t="s">
        <v>65</v>
      </c>
      <c r="H1252" s="41" t="s">
        <v>3485</v>
      </c>
      <c r="I1252" s="41" t="s">
        <v>36</v>
      </c>
      <c r="J1252" s="41" t="s">
        <v>67</v>
      </c>
      <c r="K1252" s="40" t="s">
        <v>4237</v>
      </c>
      <c r="L1252" s="41" t="s">
        <v>69</v>
      </c>
      <c r="M1252" s="40" t="s">
        <v>3487</v>
      </c>
      <c r="N1252" s="41" t="s">
        <v>30</v>
      </c>
    </row>
    <row r="1253" s="41" customFormat="1" ht="86.4" hidden="1" spans="1:14">
      <c r="A1253" s="41">
        <v>123460069</v>
      </c>
      <c r="B1253" s="41">
        <v>15277908921</v>
      </c>
      <c r="C1253" s="41" t="s">
        <v>4238</v>
      </c>
      <c r="D1253" s="41" t="s">
        <v>50</v>
      </c>
      <c r="E1253" s="42">
        <v>77512851706198</v>
      </c>
      <c r="F1253" s="41">
        <v>430148822</v>
      </c>
      <c r="G1253" s="41" t="s">
        <v>65</v>
      </c>
      <c r="H1253" s="41" t="s">
        <v>4239</v>
      </c>
      <c r="I1253" s="41" t="s">
        <v>36</v>
      </c>
      <c r="J1253" s="41" t="s">
        <v>67</v>
      </c>
      <c r="K1253" s="40" t="s">
        <v>4240</v>
      </c>
      <c r="L1253" s="41" t="s">
        <v>69</v>
      </c>
      <c r="M1253" s="40" t="s">
        <v>4241</v>
      </c>
      <c r="N1253" s="41" t="s">
        <v>30</v>
      </c>
    </row>
    <row r="1254" s="41" customFormat="1" ht="100.8" hidden="1" spans="1:14">
      <c r="A1254" s="41">
        <v>123446813</v>
      </c>
      <c r="B1254" s="41">
        <v>18589931355</v>
      </c>
      <c r="C1254" s="41" t="s">
        <v>4242</v>
      </c>
      <c r="D1254" s="41" t="s">
        <v>178</v>
      </c>
      <c r="E1254" s="42">
        <v>78212851596668</v>
      </c>
      <c r="F1254" s="41">
        <v>430149256</v>
      </c>
      <c r="G1254" s="41" t="s">
        <v>23</v>
      </c>
      <c r="H1254" s="41" t="s">
        <v>4243</v>
      </c>
      <c r="I1254" s="41" t="s">
        <v>25</v>
      </c>
      <c r="J1254" s="41" t="s">
        <v>111</v>
      </c>
      <c r="K1254" s="40" t="s">
        <v>4244</v>
      </c>
      <c r="L1254" s="41" t="s">
        <v>96</v>
      </c>
      <c r="M1254" s="40" t="s">
        <v>4245</v>
      </c>
      <c r="N1254" s="41" t="s">
        <v>71</v>
      </c>
    </row>
    <row r="1255" s="41" customFormat="1" ht="86.4" hidden="1" spans="1:14">
      <c r="A1255" s="41">
        <v>123460326</v>
      </c>
      <c r="B1255" s="41">
        <v>18777562002</v>
      </c>
      <c r="C1255" s="41" t="s">
        <v>4246</v>
      </c>
      <c r="D1255" s="41" t="s">
        <v>32</v>
      </c>
      <c r="E1255" s="42">
        <v>78212850887451</v>
      </c>
      <c r="F1255" s="41">
        <v>430150194</v>
      </c>
      <c r="G1255" s="41" t="s">
        <v>65</v>
      </c>
      <c r="H1255" s="41" t="s">
        <v>4247</v>
      </c>
      <c r="I1255" s="41" t="s">
        <v>36</v>
      </c>
      <c r="J1255" s="41" t="s">
        <v>67</v>
      </c>
      <c r="K1255" s="40" t="s">
        <v>4248</v>
      </c>
      <c r="L1255" s="41" t="s">
        <v>69</v>
      </c>
      <c r="M1255" s="40" t="s">
        <v>4249</v>
      </c>
      <c r="N1255" s="41" t="s">
        <v>71</v>
      </c>
    </row>
    <row r="1256" s="41" customFormat="1" ht="86.4" hidden="1" spans="1:14">
      <c r="A1256" s="41">
        <v>123460326</v>
      </c>
      <c r="B1256" s="41">
        <v>18777562002</v>
      </c>
      <c r="C1256" s="41" t="s">
        <v>4246</v>
      </c>
      <c r="D1256" s="41" t="s">
        <v>32</v>
      </c>
      <c r="E1256" s="42">
        <v>78212850887451</v>
      </c>
      <c r="F1256" s="41">
        <v>430152089</v>
      </c>
      <c r="G1256" s="41" t="s">
        <v>65</v>
      </c>
      <c r="H1256" s="41" t="s">
        <v>4247</v>
      </c>
      <c r="I1256" s="41" t="s">
        <v>36</v>
      </c>
      <c r="J1256" s="41" t="s">
        <v>67</v>
      </c>
      <c r="K1256" s="40" t="s">
        <v>4250</v>
      </c>
      <c r="L1256" s="41" t="s">
        <v>69</v>
      </c>
      <c r="M1256" s="40" t="s">
        <v>4249</v>
      </c>
      <c r="N1256" s="41" t="s">
        <v>71</v>
      </c>
    </row>
    <row r="1257" s="41" customFormat="1" ht="100.8" hidden="1" spans="1:20">
      <c r="A1257" s="44">
        <v>123459076</v>
      </c>
      <c r="B1257" s="44">
        <v>18878285091</v>
      </c>
      <c r="C1257" s="44" t="s">
        <v>4251</v>
      </c>
      <c r="D1257" s="44" t="s">
        <v>178</v>
      </c>
      <c r="E1257" s="45">
        <v>78112850882275</v>
      </c>
      <c r="F1257" s="44">
        <v>430151038</v>
      </c>
      <c r="G1257" s="44" t="s">
        <v>23</v>
      </c>
      <c r="H1257" s="44" t="s">
        <v>4252</v>
      </c>
      <c r="I1257" s="44" t="s">
        <v>25</v>
      </c>
      <c r="J1257" s="44" t="s">
        <v>37</v>
      </c>
      <c r="K1257" s="13" t="s">
        <v>4253</v>
      </c>
      <c r="L1257" s="44" t="s">
        <v>96</v>
      </c>
      <c r="M1257" s="13" t="s">
        <v>4254</v>
      </c>
      <c r="N1257" s="44" t="s">
        <v>158</v>
      </c>
      <c r="O1257" s="44"/>
      <c r="P1257" s="44"/>
      <c r="Q1257" s="44"/>
      <c r="R1257" s="44"/>
      <c r="S1257" s="44"/>
      <c r="T1257" s="44"/>
    </row>
    <row r="1258" s="41" customFormat="1" ht="100.8" hidden="1" spans="1:20">
      <c r="A1258" s="44">
        <v>123443378</v>
      </c>
      <c r="B1258" s="44">
        <v>13768466498</v>
      </c>
      <c r="C1258" s="44" t="s">
        <v>4255</v>
      </c>
      <c r="D1258" s="44" t="s">
        <v>92</v>
      </c>
      <c r="E1258" s="45">
        <v>77623188755782</v>
      </c>
      <c r="F1258" s="44">
        <v>430152018</v>
      </c>
      <c r="G1258" s="44" t="s">
        <v>23</v>
      </c>
      <c r="H1258" s="44" t="s">
        <v>4256</v>
      </c>
      <c r="I1258" s="44" t="s">
        <v>25</v>
      </c>
      <c r="J1258" s="44" t="s">
        <v>37</v>
      </c>
      <c r="K1258" s="13" t="s">
        <v>4257</v>
      </c>
      <c r="L1258" s="44" t="s">
        <v>96</v>
      </c>
      <c r="M1258" s="13" t="s">
        <v>4258</v>
      </c>
      <c r="N1258" s="44" t="s">
        <v>54</v>
      </c>
      <c r="O1258" s="44"/>
      <c r="P1258" s="44"/>
      <c r="Q1258" s="44"/>
      <c r="R1258" s="44"/>
      <c r="S1258" s="44"/>
      <c r="T1258" s="44"/>
    </row>
    <row r="1259" s="41" customFormat="1" ht="100.8" hidden="1" spans="1:14">
      <c r="A1259" s="41">
        <v>123460743</v>
      </c>
      <c r="B1259" s="41">
        <v>15295831991</v>
      </c>
      <c r="C1259" s="41" t="s">
        <v>4259</v>
      </c>
      <c r="D1259" s="41" t="s">
        <v>92</v>
      </c>
      <c r="E1259" s="42">
        <v>77312850889110</v>
      </c>
      <c r="F1259" s="41">
        <v>430152780</v>
      </c>
      <c r="G1259" s="41" t="s">
        <v>34</v>
      </c>
      <c r="H1259" s="41" t="s">
        <v>4260</v>
      </c>
      <c r="I1259" s="41" t="s">
        <v>25</v>
      </c>
      <c r="J1259" s="41" t="s">
        <v>111</v>
      </c>
      <c r="K1259" s="40" t="s">
        <v>4261</v>
      </c>
      <c r="L1259" s="41" t="s">
        <v>121</v>
      </c>
      <c r="M1259" s="40" t="s">
        <v>4262</v>
      </c>
      <c r="N1259" s="41" t="s">
        <v>103</v>
      </c>
    </row>
    <row r="1260" s="41" customFormat="1" ht="100.8" hidden="1" spans="1:14">
      <c r="A1260" s="41">
        <v>123461476</v>
      </c>
      <c r="B1260" s="41">
        <v>13647763037</v>
      </c>
      <c r="C1260" s="41" t="s">
        <v>4263</v>
      </c>
      <c r="D1260" s="41" t="s">
        <v>50</v>
      </c>
      <c r="E1260" s="42">
        <v>77623189418110</v>
      </c>
      <c r="F1260" s="41">
        <v>430156699</v>
      </c>
      <c r="G1260" s="41" t="s">
        <v>34</v>
      </c>
      <c r="H1260" s="41" t="s">
        <v>51</v>
      </c>
      <c r="I1260" s="41" t="s">
        <v>36</v>
      </c>
      <c r="J1260" s="41" t="s">
        <v>37</v>
      </c>
      <c r="K1260" s="40" t="s">
        <v>4264</v>
      </c>
      <c r="L1260" s="41" t="s">
        <v>48</v>
      </c>
      <c r="M1260" s="40" t="s">
        <v>1675</v>
      </c>
      <c r="N1260" s="41" t="s">
        <v>54</v>
      </c>
    </row>
    <row r="1261" s="41" customFormat="1" ht="100.8" hidden="1" spans="1:20">
      <c r="A1261" s="40">
        <v>123461476</v>
      </c>
      <c r="B1261" s="40">
        <v>13647763037</v>
      </c>
      <c r="C1261" s="40" t="s">
        <v>4263</v>
      </c>
      <c r="D1261" s="40" t="s">
        <v>50</v>
      </c>
      <c r="E1261" s="43">
        <v>77623189418110</v>
      </c>
      <c r="F1261" s="40">
        <v>430156699</v>
      </c>
      <c r="G1261" s="40" t="s">
        <v>34</v>
      </c>
      <c r="H1261" s="40" t="s">
        <v>51</v>
      </c>
      <c r="I1261" s="40" t="s">
        <v>36</v>
      </c>
      <c r="J1261" s="40" t="s">
        <v>37</v>
      </c>
      <c r="K1261" s="40" t="s">
        <v>4265</v>
      </c>
      <c r="L1261" s="40" t="s">
        <v>39</v>
      </c>
      <c r="M1261" s="40" t="s">
        <v>1675</v>
      </c>
      <c r="N1261" s="40" t="s">
        <v>54</v>
      </c>
      <c r="O1261" s="40"/>
      <c r="P1261" s="40"/>
      <c r="Q1261" s="40"/>
      <c r="R1261" s="40"/>
      <c r="S1261" s="40"/>
      <c r="T1261" s="40"/>
    </row>
    <row r="1262" s="41" customFormat="1" ht="100.8" hidden="1" spans="1:14">
      <c r="A1262" s="41">
        <v>123455768</v>
      </c>
      <c r="B1262" s="41">
        <v>18277691375</v>
      </c>
      <c r="C1262" s="41" t="s">
        <v>4266</v>
      </c>
      <c r="D1262" s="41" t="s">
        <v>92</v>
      </c>
      <c r="E1262" s="42">
        <v>77623189377719</v>
      </c>
      <c r="F1262" s="41">
        <v>430156848</v>
      </c>
      <c r="G1262" s="41" t="s">
        <v>23</v>
      </c>
      <c r="H1262" s="41" t="s">
        <v>4267</v>
      </c>
      <c r="I1262" s="41" t="s">
        <v>25</v>
      </c>
      <c r="J1262" s="41" t="s">
        <v>37</v>
      </c>
      <c r="K1262" s="40" t="s">
        <v>4268</v>
      </c>
      <c r="L1262" s="41" t="s">
        <v>96</v>
      </c>
      <c r="M1262" s="40" t="s">
        <v>4269</v>
      </c>
      <c r="N1262" s="41" t="s">
        <v>54</v>
      </c>
    </row>
    <row r="1263" s="41" customFormat="1" ht="115.2" hidden="1" spans="1:14">
      <c r="A1263" s="41">
        <v>123457473</v>
      </c>
      <c r="B1263" s="41">
        <v>13978503237</v>
      </c>
      <c r="C1263" s="41" t="s">
        <v>4270</v>
      </c>
      <c r="D1263" s="41" t="s">
        <v>402</v>
      </c>
      <c r="E1263" s="42">
        <v>77512851691944</v>
      </c>
      <c r="F1263" s="41">
        <v>430157816</v>
      </c>
      <c r="G1263" s="41" t="s">
        <v>23</v>
      </c>
      <c r="H1263" s="41" t="s">
        <v>4271</v>
      </c>
      <c r="I1263" s="41" t="s">
        <v>25</v>
      </c>
      <c r="J1263" s="41" t="s">
        <v>26</v>
      </c>
      <c r="K1263" s="40" t="s">
        <v>4272</v>
      </c>
      <c r="L1263" s="41" t="s">
        <v>28</v>
      </c>
      <c r="M1263" s="40" t="s">
        <v>4273</v>
      </c>
      <c r="N1263" s="41" t="s">
        <v>30</v>
      </c>
    </row>
    <row r="1264" s="41" customFormat="1" ht="100.8" hidden="1" spans="1:14">
      <c r="A1264" s="41">
        <v>123364533</v>
      </c>
      <c r="B1264" s="41">
        <v>15778172713</v>
      </c>
      <c r="C1264" s="41" t="s">
        <v>4274</v>
      </c>
      <c r="D1264" s="41" t="s">
        <v>178</v>
      </c>
      <c r="E1264" s="42">
        <v>78023187692151</v>
      </c>
      <c r="F1264" s="41">
        <v>430158175</v>
      </c>
      <c r="G1264" s="41" t="s">
        <v>23</v>
      </c>
      <c r="H1264" s="41" t="s">
        <v>4275</v>
      </c>
      <c r="I1264" s="41" t="s">
        <v>25</v>
      </c>
      <c r="J1264" s="41" t="s">
        <v>111</v>
      </c>
      <c r="K1264" s="40" t="s">
        <v>4276</v>
      </c>
      <c r="L1264" s="41" t="s">
        <v>96</v>
      </c>
      <c r="M1264" s="40" t="s">
        <v>4277</v>
      </c>
      <c r="N1264" s="41" t="s">
        <v>213</v>
      </c>
    </row>
    <row r="1265" s="41" customFormat="1" ht="100.8" hidden="1" spans="1:14">
      <c r="A1265" s="41">
        <v>123436447</v>
      </c>
      <c r="B1265" s="41">
        <v>13877811817</v>
      </c>
      <c r="C1265" s="41" t="s">
        <v>4278</v>
      </c>
      <c r="D1265" s="41" t="s">
        <v>178</v>
      </c>
      <c r="E1265" s="42">
        <v>77823189216631</v>
      </c>
      <c r="F1265" s="41">
        <v>430159039</v>
      </c>
      <c r="G1265" s="41" t="s">
        <v>23</v>
      </c>
      <c r="H1265" s="41" t="s">
        <v>4279</v>
      </c>
      <c r="I1265" s="41" t="s">
        <v>25</v>
      </c>
      <c r="J1265" s="41" t="s">
        <v>111</v>
      </c>
      <c r="K1265" s="40" t="s">
        <v>4280</v>
      </c>
      <c r="L1265" s="41" t="s">
        <v>96</v>
      </c>
      <c r="M1265" s="40" t="s">
        <v>4281</v>
      </c>
      <c r="N1265" s="41" t="s">
        <v>114</v>
      </c>
    </row>
    <row r="1266" s="41" customFormat="1" ht="86.4" hidden="1" spans="1:14">
      <c r="A1266" s="41">
        <v>123462025</v>
      </c>
      <c r="B1266" s="41">
        <v>15778023131</v>
      </c>
      <c r="C1266" s="41" t="s">
        <v>4282</v>
      </c>
      <c r="D1266" s="41" t="s">
        <v>50</v>
      </c>
      <c r="E1266" s="42">
        <v>77123188865107</v>
      </c>
      <c r="F1266" s="41">
        <v>430159840</v>
      </c>
      <c r="G1266" s="41" t="s">
        <v>65</v>
      </c>
      <c r="H1266" s="41" t="s">
        <v>4283</v>
      </c>
      <c r="I1266" s="41" t="s">
        <v>36</v>
      </c>
      <c r="J1266" s="41" t="s">
        <v>67</v>
      </c>
      <c r="K1266" s="40" t="s">
        <v>4284</v>
      </c>
      <c r="L1266" s="41" t="s">
        <v>156</v>
      </c>
      <c r="M1266" s="40" t="s">
        <v>4285</v>
      </c>
      <c r="N1266" s="41" t="s">
        <v>41</v>
      </c>
    </row>
    <row r="1267" s="41" customFormat="1" ht="100.8" hidden="1" spans="1:14">
      <c r="A1267" s="41">
        <v>123462178</v>
      </c>
      <c r="B1267" s="41">
        <v>15295843735</v>
      </c>
      <c r="C1267" s="41" t="s">
        <v>4286</v>
      </c>
      <c r="D1267" s="41" t="s">
        <v>720</v>
      </c>
      <c r="E1267" s="42">
        <v>77312850878096</v>
      </c>
      <c r="F1267" s="41">
        <v>430160888</v>
      </c>
      <c r="G1267" s="41" t="s">
        <v>34</v>
      </c>
      <c r="H1267" s="41" t="s">
        <v>4287</v>
      </c>
      <c r="I1267" s="41" t="s">
        <v>25</v>
      </c>
      <c r="J1267" s="41" t="s">
        <v>111</v>
      </c>
      <c r="K1267" s="40" t="s">
        <v>4288</v>
      </c>
      <c r="L1267" s="41" t="s">
        <v>121</v>
      </c>
      <c r="M1267" s="40" t="s">
        <v>97</v>
      </c>
      <c r="N1267" s="41" t="s">
        <v>103</v>
      </c>
    </row>
    <row r="1268" s="41" customFormat="1" ht="100.8" hidden="1" spans="1:20">
      <c r="A1268" s="40">
        <v>123462155</v>
      </c>
      <c r="B1268" s="40">
        <v>13647763037</v>
      </c>
      <c r="C1268" s="40" t="s">
        <v>4289</v>
      </c>
      <c r="D1268" s="40" t="s">
        <v>50</v>
      </c>
      <c r="E1268" s="43">
        <v>77623189417898</v>
      </c>
      <c r="F1268" s="40">
        <v>430160859</v>
      </c>
      <c r="G1268" s="40" t="s">
        <v>34</v>
      </c>
      <c r="H1268" s="40" t="s">
        <v>4290</v>
      </c>
      <c r="I1268" s="40" t="s">
        <v>36</v>
      </c>
      <c r="J1268" s="40" t="s">
        <v>37</v>
      </c>
      <c r="K1268" s="40" t="s">
        <v>4291</v>
      </c>
      <c r="L1268" s="40" t="s">
        <v>39</v>
      </c>
      <c r="M1268" s="40" t="s">
        <v>1675</v>
      </c>
      <c r="N1268" s="40" t="s">
        <v>54</v>
      </c>
      <c r="O1268" s="40"/>
      <c r="P1268" s="40"/>
      <c r="Q1268" s="40"/>
      <c r="R1268" s="40"/>
      <c r="S1268" s="40"/>
      <c r="T1268" s="40"/>
    </row>
    <row r="1269" s="41" customFormat="1" ht="100.8" hidden="1" spans="1:14">
      <c r="A1269" s="41">
        <v>123462155</v>
      </c>
      <c r="B1269" s="41">
        <v>13647763037</v>
      </c>
      <c r="C1269" s="41" t="s">
        <v>4289</v>
      </c>
      <c r="D1269" s="41" t="s">
        <v>50</v>
      </c>
      <c r="E1269" s="42">
        <v>77623189417898</v>
      </c>
      <c r="F1269" s="41">
        <v>430160859</v>
      </c>
      <c r="G1269" s="41" t="s">
        <v>34</v>
      </c>
      <c r="H1269" s="41" t="s">
        <v>4290</v>
      </c>
      <c r="I1269" s="41" t="s">
        <v>36</v>
      </c>
      <c r="J1269" s="41" t="s">
        <v>37</v>
      </c>
      <c r="K1269" s="40" t="s">
        <v>4292</v>
      </c>
      <c r="L1269" s="41" t="s">
        <v>48</v>
      </c>
      <c r="M1269" s="40" t="s">
        <v>1675</v>
      </c>
      <c r="N1269" s="41" t="s">
        <v>54</v>
      </c>
    </row>
    <row r="1270" s="41" customFormat="1" ht="100.8" hidden="1" spans="1:14">
      <c r="A1270" s="41">
        <v>123462227</v>
      </c>
      <c r="B1270" s="41">
        <v>13978791008</v>
      </c>
      <c r="C1270" s="41" t="s">
        <v>4293</v>
      </c>
      <c r="D1270" s="41" t="s">
        <v>50</v>
      </c>
      <c r="E1270" s="42">
        <v>78023188865516</v>
      </c>
      <c r="F1270" s="41">
        <v>430160974</v>
      </c>
      <c r="G1270" s="41" t="s">
        <v>65</v>
      </c>
      <c r="H1270" s="41" t="s">
        <v>4294</v>
      </c>
      <c r="I1270" s="41" t="s">
        <v>36</v>
      </c>
      <c r="J1270" s="41" t="s">
        <v>67</v>
      </c>
      <c r="K1270" s="40" t="s">
        <v>4295</v>
      </c>
      <c r="L1270" s="41" t="s">
        <v>69</v>
      </c>
      <c r="M1270" s="40" t="s">
        <v>4296</v>
      </c>
      <c r="N1270" s="41" t="s">
        <v>213</v>
      </c>
    </row>
    <row r="1271" s="41" customFormat="1" ht="100.8" hidden="1" spans="1:14">
      <c r="A1271" s="41">
        <v>123254620</v>
      </c>
      <c r="B1271" s="41">
        <v>13878599093</v>
      </c>
      <c r="C1271" s="41" t="s">
        <v>4297</v>
      </c>
      <c r="D1271" s="41" t="s">
        <v>165</v>
      </c>
      <c r="E1271" s="42">
        <v>78212847871793</v>
      </c>
      <c r="F1271" s="41">
        <v>430162509</v>
      </c>
      <c r="G1271" s="41" t="s">
        <v>23</v>
      </c>
      <c r="H1271" s="41" t="s">
        <v>4298</v>
      </c>
      <c r="I1271" s="41" t="s">
        <v>25</v>
      </c>
      <c r="J1271" s="41" t="s">
        <v>111</v>
      </c>
      <c r="K1271" s="40" t="s">
        <v>4299</v>
      </c>
      <c r="L1271" s="41" t="s">
        <v>96</v>
      </c>
      <c r="M1271" s="40" t="s">
        <v>4300</v>
      </c>
      <c r="N1271" s="41" t="s">
        <v>71</v>
      </c>
    </row>
    <row r="1272" s="41" customFormat="1" ht="100.8" hidden="1" spans="1:14">
      <c r="A1272" s="41">
        <v>123452736</v>
      </c>
      <c r="B1272" s="41">
        <v>18376249569</v>
      </c>
      <c r="C1272" s="41" t="s">
        <v>4301</v>
      </c>
      <c r="D1272" s="41" t="s">
        <v>64</v>
      </c>
      <c r="E1272" s="42">
        <v>77212851661256</v>
      </c>
      <c r="F1272" s="41">
        <v>430163564</v>
      </c>
      <c r="G1272" s="41" t="s">
        <v>65</v>
      </c>
      <c r="H1272" s="41" t="s">
        <v>4302</v>
      </c>
      <c r="I1272" s="41" t="s">
        <v>36</v>
      </c>
      <c r="J1272" s="41" t="s">
        <v>67</v>
      </c>
      <c r="K1272" s="40" t="s">
        <v>4303</v>
      </c>
      <c r="L1272" s="41" t="s">
        <v>69</v>
      </c>
      <c r="M1272" s="40" t="s">
        <v>2975</v>
      </c>
      <c r="N1272" s="41" t="s">
        <v>148</v>
      </c>
    </row>
    <row r="1273" s="41" customFormat="1" ht="72" hidden="1" spans="1:14">
      <c r="A1273" s="41">
        <v>123462818</v>
      </c>
      <c r="B1273" s="41">
        <v>18878317668</v>
      </c>
      <c r="C1273" s="41" t="s">
        <v>4304</v>
      </c>
      <c r="D1273" s="41" t="s">
        <v>50</v>
      </c>
      <c r="E1273" s="42">
        <v>77312851732107</v>
      </c>
      <c r="F1273" s="41">
        <v>430164289</v>
      </c>
      <c r="G1273" s="41" t="s">
        <v>65</v>
      </c>
      <c r="H1273" s="41" t="s">
        <v>4305</v>
      </c>
      <c r="I1273" s="41" t="s">
        <v>36</v>
      </c>
      <c r="J1273" s="41" t="s">
        <v>67</v>
      </c>
      <c r="K1273" s="40" t="s">
        <v>4306</v>
      </c>
      <c r="L1273" s="41" t="s">
        <v>69</v>
      </c>
      <c r="M1273" s="40" t="s">
        <v>4307</v>
      </c>
      <c r="N1273" s="41" t="s">
        <v>103</v>
      </c>
    </row>
    <row r="1274" s="41" customFormat="1" ht="100.8" hidden="1" spans="1:14">
      <c r="A1274" s="41">
        <v>123462913</v>
      </c>
      <c r="B1274" s="41">
        <v>13517757051</v>
      </c>
      <c r="C1274" s="41" t="s">
        <v>4308</v>
      </c>
      <c r="D1274" s="41" t="s">
        <v>178</v>
      </c>
      <c r="E1274" s="42">
        <v>77512851732764</v>
      </c>
      <c r="F1274" s="41">
        <v>430164590</v>
      </c>
      <c r="G1274" s="41" t="s">
        <v>34</v>
      </c>
      <c r="H1274" s="41" t="s">
        <v>4309</v>
      </c>
      <c r="I1274" s="41" t="s">
        <v>25</v>
      </c>
      <c r="J1274" s="41" t="s">
        <v>37</v>
      </c>
      <c r="K1274" s="40" t="s">
        <v>4310</v>
      </c>
      <c r="L1274" s="41" t="s">
        <v>39</v>
      </c>
      <c r="M1274" s="40" t="s">
        <v>4311</v>
      </c>
      <c r="N1274" s="41" t="s">
        <v>30</v>
      </c>
    </row>
    <row r="1275" s="41" customFormat="1" ht="100.8" hidden="1" spans="1:14">
      <c r="A1275" s="41">
        <v>123462913</v>
      </c>
      <c r="B1275" s="41">
        <v>13517757051</v>
      </c>
      <c r="C1275" s="41" t="s">
        <v>4308</v>
      </c>
      <c r="D1275" s="41" t="s">
        <v>178</v>
      </c>
      <c r="E1275" s="42">
        <v>77512851732764</v>
      </c>
      <c r="F1275" s="41">
        <v>430164590</v>
      </c>
      <c r="G1275" s="41" t="s">
        <v>34</v>
      </c>
      <c r="H1275" s="41" t="s">
        <v>4309</v>
      </c>
      <c r="I1275" s="41" t="s">
        <v>25</v>
      </c>
      <c r="J1275" s="41" t="s">
        <v>37</v>
      </c>
      <c r="K1275" s="40" t="s">
        <v>4312</v>
      </c>
      <c r="L1275" s="41" t="s">
        <v>48</v>
      </c>
      <c r="M1275" s="40" t="s">
        <v>4311</v>
      </c>
      <c r="N1275" s="41" t="s">
        <v>30</v>
      </c>
    </row>
    <row r="1276" s="41" customFormat="1" ht="100.8" hidden="1" spans="1:14">
      <c r="A1276" s="41">
        <v>123463039</v>
      </c>
      <c r="B1276" s="41">
        <v>15994565247</v>
      </c>
      <c r="C1276" s="41" t="s">
        <v>4313</v>
      </c>
      <c r="D1276" s="41" t="s">
        <v>50</v>
      </c>
      <c r="E1276" s="42">
        <v>78212850894532</v>
      </c>
      <c r="F1276" s="41">
        <v>430165135</v>
      </c>
      <c r="G1276" s="41" t="s">
        <v>34</v>
      </c>
      <c r="H1276" s="41" t="s">
        <v>4314</v>
      </c>
      <c r="I1276" s="41" t="s">
        <v>36</v>
      </c>
      <c r="J1276" s="41" t="s">
        <v>37</v>
      </c>
      <c r="K1276" s="40" t="s">
        <v>4315</v>
      </c>
      <c r="L1276" s="41" t="s">
        <v>48</v>
      </c>
      <c r="M1276" s="40" t="s">
        <v>4316</v>
      </c>
      <c r="N1276" s="41" t="s">
        <v>71</v>
      </c>
    </row>
    <row r="1277" s="41" customFormat="1" ht="100.8" hidden="1" spans="1:20">
      <c r="A1277" s="40">
        <v>123463390</v>
      </c>
      <c r="B1277" s="40">
        <v>18277658335</v>
      </c>
      <c r="C1277" s="40" t="s">
        <v>4317</v>
      </c>
      <c r="D1277" s="40" t="s">
        <v>50</v>
      </c>
      <c r="E1277" s="43">
        <v>77623189436550</v>
      </c>
      <c r="F1277" s="40">
        <v>430167036</v>
      </c>
      <c r="G1277" s="40" t="s">
        <v>34</v>
      </c>
      <c r="H1277" s="40" t="s">
        <v>4318</v>
      </c>
      <c r="I1277" s="40" t="s">
        <v>36</v>
      </c>
      <c r="J1277" s="40" t="s">
        <v>37</v>
      </c>
      <c r="K1277" s="40" t="s">
        <v>4319</v>
      </c>
      <c r="L1277" s="40" t="s">
        <v>39</v>
      </c>
      <c r="M1277" s="40" t="s">
        <v>4320</v>
      </c>
      <c r="N1277" s="40" t="s">
        <v>54</v>
      </c>
      <c r="O1277" s="40"/>
      <c r="P1277" s="40"/>
      <c r="Q1277" s="40"/>
      <c r="R1277" s="40"/>
      <c r="S1277" s="40"/>
      <c r="T1277" s="40"/>
    </row>
    <row r="1278" s="41" customFormat="1" ht="100.8" hidden="1" spans="1:14">
      <c r="A1278" s="41">
        <v>123463457</v>
      </c>
      <c r="B1278" s="41">
        <v>13737349521</v>
      </c>
      <c r="C1278" s="41" t="s">
        <v>4321</v>
      </c>
      <c r="D1278" s="41" t="s">
        <v>50</v>
      </c>
      <c r="E1278" s="42">
        <v>77312851735872</v>
      </c>
      <c r="F1278" s="41">
        <v>430167185</v>
      </c>
      <c r="G1278" s="41" t="s">
        <v>65</v>
      </c>
      <c r="H1278" s="41" t="s">
        <v>4322</v>
      </c>
      <c r="I1278" s="41" t="s">
        <v>36</v>
      </c>
      <c r="J1278" s="41" t="s">
        <v>67</v>
      </c>
      <c r="K1278" s="40" t="s">
        <v>4323</v>
      </c>
      <c r="L1278" s="41" t="s">
        <v>69</v>
      </c>
      <c r="M1278" s="40" t="s">
        <v>4204</v>
      </c>
      <c r="N1278" s="41" t="s">
        <v>103</v>
      </c>
    </row>
    <row r="1279" s="41" customFormat="1" ht="86.4" hidden="1" spans="1:14">
      <c r="A1279" s="41">
        <v>123463553</v>
      </c>
      <c r="B1279" s="41">
        <v>13877423617</v>
      </c>
      <c r="C1279" s="41" t="s">
        <v>4324</v>
      </c>
      <c r="D1279" s="41" t="s">
        <v>50</v>
      </c>
      <c r="E1279" s="42">
        <v>77412851741856</v>
      </c>
      <c r="F1279" s="41">
        <v>430167815</v>
      </c>
      <c r="G1279" s="41" t="s">
        <v>65</v>
      </c>
      <c r="H1279" s="41" t="s">
        <v>4325</v>
      </c>
      <c r="I1279" s="41" t="s">
        <v>36</v>
      </c>
      <c r="J1279" s="41" t="s">
        <v>67</v>
      </c>
      <c r="K1279" s="40" t="s">
        <v>4326</v>
      </c>
      <c r="L1279" s="41" t="s">
        <v>69</v>
      </c>
      <c r="M1279" s="40" t="s">
        <v>4327</v>
      </c>
      <c r="N1279" s="41" t="s">
        <v>130</v>
      </c>
    </row>
    <row r="1280" s="41" customFormat="1" ht="100.8" hidden="1" spans="1:14">
      <c r="A1280" s="41">
        <v>123463563</v>
      </c>
      <c r="B1280" s="41">
        <v>18775861846</v>
      </c>
      <c r="C1280" s="41" t="s">
        <v>4328</v>
      </c>
      <c r="D1280" s="41" t="s">
        <v>50</v>
      </c>
      <c r="E1280" s="42">
        <v>77823189440563</v>
      </c>
      <c r="F1280" s="41">
        <v>430167865</v>
      </c>
      <c r="G1280" s="41" t="s">
        <v>65</v>
      </c>
      <c r="H1280" s="41" t="s">
        <v>4329</v>
      </c>
      <c r="I1280" s="41" t="s">
        <v>36</v>
      </c>
      <c r="J1280" s="41" t="s">
        <v>67</v>
      </c>
      <c r="K1280" s="40" t="s">
        <v>4330</v>
      </c>
      <c r="L1280" s="41" t="s">
        <v>69</v>
      </c>
      <c r="M1280" s="40" t="s">
        <v>4331</v>
      </c>
      <c r="N1280" s="41" t="s">
        <v>114</v>
      </c>
    </row>
    <row r="1281" s="41" customFormat="1" ht="100.8" hidden="1" spans="1:14">
      <c r="A1281" s="41">
        <v>123463457</v>
      </c>
      <c r="B1281" s="41">
        <v>13737349521</v>
      </c>
      <c r="C1281" s="41" t="s">
        <v>4321</v>
      </c>
      <c r="D1281" s="41" t="s">
        <v>50</v>
      </c>
      <c r="E1281" s="42">
        <v>77312851735872</v>
      </c>
      <c r="F1281" s="41">
        <v>430176186</v>
      </c>
      <c r="G1281" s="41" t="s">
        <v>65</v>
      </c>
      <c r="H1281" s="41" t="s">
        <v>4322</v>
      </c>
      <c r="I1281" s="41" t="s">
        <v>36</v>
      </c>
      <c r="J1281" s="41" t="s">
        <v>67</v>
      </c>
      <c r="K1281" s="40" t="s">
        <v>4332</v>
      </c>
      <c r="L1281" s="41" t="s">
        <v>69</v>
      </c>
      <c r="M1281" s="40" t="s">
        <v>4204</v>
      </c>
      <c r="N1281" s="41" t="s">
        <v>103</v>
      </c>
    </row>
    <row r="1282" s="41" customFormat="1" ht="100.8" hidden="1" spans="1:14">
      <c r="A1282" s="41">
        <v>123441218</v>
      </c>
      <c r="B1282" s="41">
        <v>15207706753</v>
      </c>
      <c r="C1282" s="41" t="s">
        <v>4333</v>
      </c>
      <c r="D1282" s="41" t="s">
        <v>178</v>
      </c>
      <c r="E1282" s="42">
        <v>77923188746201</v>
      </c>
      <c r="F1282" s="41">
        <v>430168782</v>
      </c>
      <c r="G1282" s="41" t="s">
        <v>23</v>
      </c>
      <c r="H1282" s="41" t="s">
        <v>4334</v>
      </c>
      <c r="I1282" s="41" t="s">
        <v>25</v>
      </c>
      <c r="J1282" s="41" t="s">
        <v>111</v>
      </c>
      <c r="K1282" s="40" t="s">
        <v>4335</v>
      </c>
      <c r="L1282" s="41" t="s">
        <v>96</v>
      </c>
      <c r="M1282" s="40" t="s">
        <v>4336</v>
      </c>
      <c r="N1282" s="41" t="s">
        <v>750</v>
      </c>
    </row>
    <row r="1283" s="41" customFormat="1" ht="86.4" hidden="1" spans="1:14">
      <c r="A1283" s="41">
        <v>123463818</v>
      </c>
      <c r="B1283" s="41">
        <v>18897590157</v>
      </c>
      <c r="C1283" s="41" t="s">
        <v>4337</v>
      </c>
      <c r="D1283" s="41" t="s">
        <v>50</v>
      </c>
      <c r="E1283" s="42">
        <v>78212851736298</v>
      </c>
      <c r="F1283" s="41">
        <v>430169379</v>
      </c>
      <c r="G1283" s="41" t="s">
        <v>65</v>
      </c>
      <c r="H1283" s="41" t="s">
        <v>4338</v>
      </c>
      <c r="I1283" s="41" t="s">
        <v>36</v>
      </c>
      <c r="J1283" s="41" t="s">
        <v>67</v>
      </c>
      <c r="K1283" s="40" t="s">
        <v>4339</v>
      </c>
      <c r="L1283" s="41" t="s">
        <v>69</v>
      </c>
      <c r="M1283" s="40" t="s">
        <v>4340</v>
      </c>
      <c r="N1283" s="41" t="s">
        <v>71</v>
      </c>
    </row>
    <row r="1284" s="41" customFormat="1" ht="100.8" hidden="1" spans="1:20">
      <c r="A1284" s="44">
        <v>123250438</v>
      </c>
      <c r="B1284" s="44">
        <v>13877398952</v>
      </c>
      <c r="C1284" s="44" t="s">
        <v>4341</v>
      </c>
      <c r="D1284" s="44" t="s">
        <v>178</v>
      </c>
      <c r="E1284" s="45">
        <v>77312849070259</v>
      </c>
      <c r="F1284" s="44">
        <v>430170122</v>
      </c>
      <c r="G1284" s="44" t="s">
        <v>23</v>
      </c>
      <c r="H1284" s="44" t="s">
        <v>4342</v>
      </c>
      <c r="I1284" s="44" t="s">
        <v>25</v>
      </c>
      <c r="J1284" s="44" t="s">
        <v>37</v>
      </c>
      <c r="K1284" s="13" t="s">
        <v>4343</v>
      </c>
      <c r="L1284" s="44" t="s">
        <v>96</v>
      </c>
      <c r="M1284" s="13" t="s">
        <v>4344</v>
      </c>
      <c r="N1284" s="44" t="s">
        <v>103</v>
      </c>
      <c r="O1284" s="44"/>
      <c r="P1284" s="44"/>
      <c r="Q1284" s="44"/>
      <c r="R1284" s="44"/>
      <c r="S1284" s="44"/>
      <c r="T1284" s="44"/>
    </row>
    <row r="1285" s="41" customFormat="1" ht="86.4" hidden="1" spans="1:14">
      <c r="A1285" s="41">
        <v>123463946</v>
      </c>
      <c r="B1285" s="41">
        <v>18406706526</v>
      </c>
      <c r="C1285" s="41" t="s">
        <v>4345</v>
      </c>
      <c r="D1285" s="41" t="s">
        <v>231</v>
      </c>
      <c r="E1285" s="42">
        <v>78312850908319</v>
      </c>
      <c r="F1285" s="41">
        <v>430170197</v>
      </c>
      <c r="G1285" s="41" t="s">
        <v>65</v>
      </c>
      <c r="H1285" s="41" t="s">
        <v>4346</v>
      </c>
      <c r="I1285" s="41" t="s">
        <v>36</v>
      </c>
      <c r="J1285" s="41" t="s">
        <v>67</v>
      </c>
      <c r="K1285" s="40" t="s">
        <v>4347</v>
      </c>
      <c r="L1285" s="41" t="s">
        <v>69</v>
      </c>
      <c r="M1285" s="40" t="s">
        <v>4348</v>
      </c>
      <c r="N1285" s="41" t="s">
        <v>182</v>
      </c>
    </row>
    <row r="1286" s="41" customFormat="1" ht="86.4" hidden="1" spans="1:14">
      <c r="A1286" s="41">
        <v>123464610</v>
      </c>
      <c r="B1286" s="41">
        <v>18406706526</v>
      </c>
      <c r="C1286" s="41" t="s">
        <v>4349</v>
      </c>
      <c r="D1286" s="41" t="s">
        <v>231</v>
      </c>
      <c r="E1286" s="42">
        <v>78312850906646</v>
      </c>
      <c r="F1286" s="41">
        <v>430173467</v>
      </c>
      <c r="G1286" s="41" t="s">
        <v>65</v>
      </c>
      <c r="H1286" s="41" t="s">
        <v>4346</v>
      </c>
      <c r="I1286" s="41" t="s">
        <v>36</v>
      </c>
      <c r="J1286" s="41" t="s">
        <v>67</v>
      </c>
      <c r="K1286" s="40" t="s">
        <v>4350</v>
      </c>
      <c r="L1286" s="41" t="s">
        <v>69</v>
      </c>
      <c r="M1286" s="40" t="s">
        <v>4348</v>
      </c>
      <c r="N1286" s="41" t="s">
        <v>182</v>
      </c>
    </row>
    <row r="1287" s="41" customFormat="1" ht="115.2" hidden="1" spans="1:14">
      <c r="A1287" s="41">
        <v>123464914</v>
      </c>
      <c r="B1287" s="41">
        <v>13788062060</v>
      </c>
      <c r="C1287" s="41" t="s">
        <v>4351</v>
      </c>
      <c r="D1287" s="41" t="s">
        <v>178</v>
      </c>
      <c r="E1287" s="42">
        <v>77623188875858</v>
      </c>
      <c r="F1287" s="41">
        <v>430174926</v>
      </c>
      <c r="G1287" s="41" t="s">
        <v>34</v>
      </c>
      <c r="H1287" s="41" t="s">
        <v>4352</v>
      </c>
      <c r="I1287" s="41" t="s">
        <v>25</v>
      </c>
      <c r="J1287" s="41" t="s">
        <v>37</v>
      </c>
      <c r="K1287" s="40" t="s">
        <v>4353</v>
      </c>
      <c r="L1287" s="41" t="s">
        <v>48</v>
      </c>
      <c r="M1287" s="40" t="s">
        <v>4354</v>
      </c>
      <c r="N1287" s="41" t="s">
        <v>54</v>
      </c>
    </row>
    <row r="1288" s="41" customFormat="1" ht="115.2" hidden="1" spans="1:14">
      <c r="A1288" s="41">
        <v>123366366</v>
      </c>
      <c r="B1288" s="41">
        <v>15177023168</v>
      </c>
      <c r="C1288" s="41" t="s">
        <v>4355</v>
      </c>
      <c r="D1288" s="41" t="s">
        <v>178</v>
      </c>
      <c r="E1288" s="42">
        <v>77623187708298</v>
      </c>
      <c r="F1288" s="41">
        <v>430175939</v>
      </c>
      <c r="G1288" s="41" t="s">
        <v>34</v>
      </c>
      <c r="H1288" s="41" t="s">
        <v>4356</v>
      </c>
      <c r="I1288" s="41" t="s">
        <v>25</v>
      </c>
      <c r="J1288" s="41" t="s">
        <v>37</v>
      </c>
      <c r="K1288" s="40" t="s">
        <v>4357</v>
      </c>
      <c r="L1288" s="41" t="s">
        <v>48</v>
      </c>
      <c r="M1288" s="40" t="s">
        <v>4358</v>
      </c>
      <c r="N1288" s="41" t="s">
        <v>54</v>
      </c>
    </row>
    <row r="1289" s="40" customFormat="1" ht="115.2" hidden="1" spans="1:14">
      <c r="A1289" s="40">
        <v>123366366</v>
      </c>
      <c r="B1289" s="40">
        <v>15177023168</v>
      </c>
      <c r="C1289" s="40" t="s">
        <v>4355</v>
      </c>
      <c r="D1289" s="40" t="s">
        <v>178</v>
      </c>
      <c r="E1289" s="43">
        <v>77623187708298</v>
      </c>
      <c r="F1289" s="40">
        <v>430175939</v>
      </c>
      <c r="G1289" s="40" t="s">
        <v>34</v>
      </c>
      <c r="H1289" s="40" t="s">
        <v>4356</v>
      </c>
      <c r="I1289" s="40" t="s">
        <v>25</v>
      </c>
      <c r="J1289" s="40" t="s">
        <v>37</v>
      </c>
      <c r="K1289" s="40" t="s">
        <v>4359</v>
      </c>
      <c r="L1289" s="40" t="s">
        <v>39</v>
      </c>
      <c r="M1289" s="40" t="s">
        <v>4358</v>
      </c>
      <c r="N1289" s="40" t="s">
        <v>54</v>
      </c>
    </row>
    <row r="1290" s="41" customFormat="1" ht="100.8" hidden="1" spans="1:14">
      <c r="A1290" s="41">
        <v>123465367</v>
      </c>
      <c r="B1290" s="41">
        <v>13907700673</v>
      </c>
      <c r="C1290" s="41" t="s">
        <v>4360</v>
      </c>
      <c r="D1290" s="41" t="s">
        <v>50</v>
      </c>
      <c r="E1290" s="42">
        <v>77023188878341</v>
      </c>
      <c r="F1290" s="41">
        <v>430177405</v>
      </c>
      <c r="G1290" s="41" t="s">
        <v>65</v>
      </c>
      <c r="H1290" s="41" t="s">
        <v>4361</v>
      </c>
      <c r="I1290" s="41" t="s">
        <v>36</v>
      </c>
      <c r="J1290" s="41" t="s">
        <v>67</v>
      </c>
      <c r="K1290" s="40" t="s">
        <v>4362</v>
      </c>
      <c r="L1290" s="41" t="s">
        <v>69</v>
      </c>
      <c r="M1290" s="40" t="s">
        <v>4363</v>
      </c>
      <c r="N1290" s="41" t="s">
        <v>312</v>
      </c>
    </row>
    <row r="1291" s="40" customFormat="1" ht="100.8" hidden="1" spans="1:14">
      <c r="A1291" s="40">
        <v>123465631</v>
      </c>
      <c r="B1291" s="40">
        <v>18878287953</v>
      </c>
      <c r="C1291" s="40" t="s">
        <v>4364</v>
      </c>
      <c r="D1291" s="40" t="s">
        <v>32</v>
      </c>
      <c r="E1291" s="43">
        <v>78112850923154</v>
      </c>
      <c r="F1291" s="40">
        <v>430179058</v>
      </c>
      <c r="G1291" s="40" t="s">
        <v>34</v>
      </c>
      <c r="H1291" s="40" t="s">
        <v>4365</v>
      </c>
      <c r="I1291" s="40" t="s">
        <v>36</v>
      </c>
      <c r="J1291" s="40" t="s">
        <v>37</v>
      </c>
      <c r="K1291" s="40" t="s">
        <v>4366</v>
      </c>
      <c r="L1291" s="40" t="s">
        <v>39</v>
      </c>
      <c r="M1291" s="40" t="s">
        <v>4367</v>
      </c>
      <c r="N1291" s="40" t="s">
        <v>158</v>
      </c>
    </row>
    <row r="1292" s="41" customFormat="1" ht="100.8" hidden="1" spans="1:14">
      <c r="A1292" s="41">
        <v>123465631</v>
      </c>
      <c r="B1292" s="41">
        <v>18878287953</v>
      </c>
      <c r="C1292" s="41" t="s">
        <v>4364</v>
      </c>
      <c r="D1292" s="41" t="s">
        <v>32</v>
      </c>
      <c r="E1292" s="42">
        <v>78112850923154</v>
      </c>
      <c r="F1292" s="41">
        <v>430179058</v>
      </c>
      <c r="G1292" s="41" t="s">
        <v>34</v>
      </c>
      <c r="H1292" s="41" t="s">
        <v>4365</v>
      </c>
      <c r="I1292" s="41" t="s">
        <v>36</v>
      </c>
      <c r="J1292" s="41" t="s">
        <v>37</v>
      </c>
      <c r="K1292" s="40" t="s">
        <v>4368</v>
      </c>
      <c r="L1292" s="41" t="s">
        <v>48</v>
      </c>
      <c r="M1292" s="40" t="s">
        <v>4367</v>
      </c>
      <c r="N1292" s="41" t="s">
        <v>158</v>
      </c>
    </row>
    <row r="1293" s="41" customFormat="1" ht="100.8" hidden="1" spans="1:20">
      <c r="A1293" s="44">
        <v>123175998</v>
      </c>
      <c r="B1293" s="44">
        <v>15978008309</v>
      </c>
      <c r="C1293" s="44" t="s">
        <v>4369</v>
      </c>
      <c r="D1293" s="44" t="s">
        <v>165</v>
      </c>
      <c r="E1293" s="45">
        <v>77312847503143</v>
      </c>
      <c r="F1293" s="44">
        <v>430180434</v>
      </c>
      <c r="G1293" s="44" t="s">
        <v>23</v>
      </c>
      <c r="H1293" s="44" t="s">
        <v>4370</v>
      </c>
      <c r="I1293" s="44" t="s">
        <v>25</v>
      </c>
      <c r="J1293" s="44" t="s">
        <v>37</v>
      </c>
      <c r="K1293" s="13" t="s">
        <v>4371</v>
      </c>
      <c r="L1293" s="44" t="s">
        <v>96</v>
      </c>
      <c r="M1293" s="13" t="s">
        <v>4372</v>
      </c>
      <c r="N1293" s="44" t="s">
        <v>103</v>
      </c>
      <c r="O1293" s="44"/>
      <c r="P1293" s="44"/>
      <c r="Q1293" s="44"/>
      <c r="R1293" s="44"/>
      <c r="S1293" s="44"/>
      <c r="T1293" s="44"/>
    </row>
    <row r="1294" s="41" customFormat="1" ht="86.4" hidden="1" spans="1:14">
      <c r="A1294" s="41">
        <v>123466048</v>
      </c>
      <c r="B1294" s="41">
        <v>13768142041</v>
      </c>
      <c r="C1294" s="41" t="s">
        <v>4373</v>
      </c>
      <c r="D1294" s="41" t="s">
        <v>32</v>
      </c>
      <c r="E1294" s="42">
        <v>78312850921493</v>
      </c>
      <c r="F1294" s="41">
        <v>430181145</v>
      </c>
      <c r="G1294" s="41" t="s">
        <v>65</v>
      </c>
      <c r="H1294" s="41" t="s">
        <v>4374</v>
      </c>
      <c r="I1294" s="41" t="s">
        <v>36</v>
      </c>
      <c r="J1294" s="41" t="s">
        <v>67</v>
      </c>
      <c r="K1294" s="40" t="s">
        <v>4375</v>
      </c>
      <c r="L1294" s="41" t="s">
        <v>69</v>
      </c>
      <c r="M1294" s="40" t="s">
        <v>3694</v>
      </c>
      <c r="N1294" s="41" t="s">
        <v>182</v>
      </c>
    </row>
    <row r="1295" s="41" customFormat="1" ht="100.8" hidden="1" spans="1:20">
      <c r="A1295" s="44">
        <v>123454640</v>
      </c>
      <c r="B1295" s="44">
        <v>13687799955</v>
      </c>
      <c r="C1295" s="44" t="s">
        <v>4376</v>
      </c>
      <c r="D1295" s="44" t="s">
        <v>720</v>
      </c>
      <c r="E1295" s="45">
        <v>77923188798241</v>
      </c>
      <c r="F1295" s="44">
        <v>430182653</v>
      </c>
      <c r="G1295" s="44" t="s">
        <v>23</v>
      </c>
      <c r="H1295" s="44" t="s">
        <v>4377</v>
      </c>
      <c r="I1295" s="44" t="s">
        <v>25</v>
      </c>
      <c r="J1295" s="44" t="s">
        <v>37</v>
      </c>
      <c r="K1295" s="13" t="s">
        <v>4378</v>
      </c>
      <c r="L1295" s="44" t="s">
        <v>96</v>
      </c>
      <c r="M1295" s="13" t="s">
        <v>4379</v>
      </c>
      <c r="N1295" s="44" t="s">
        <v>750</v>
      </c>
      <c r="O1295" s="44"/>
      <c r="P1295" s="44"/>
      <c r="Q1295" s="44"/>
      <c r="R1295" s="44"/>
      <c r="S1295" s="44"/>
      <c r="T1295" s="44"/>
    </row>
    <row r="1296" s="41" customFormat="1" ht="100.8" hidden="1" spans="1:20">
      <c r="A1296" s="44">
        <v>123451600</v>
      </c>
      <c r="B1296" s="44">
        <v>13481616597</v>
      </c>
      <c r="C1296" s="44" t="s">
        <v>4380</v>
      </c>
      <c r="D1296" s="44" t="s">
        <v>178</v>
      </c>
      <c r="E1296" s="45">
        <v>77623188801691</v>
      </c>
      <c r="F1296" s="44">
        <v>430183533</v>
      </c>
      <c r="G1296" s="44" t="s">
        <v>23</v>
      </c>
      <c r="H1296" s="44" t="s">
        <v>4381</v>
      </c>
      <c r="I1296" s="44" t="s">
        <v>25</v>
      </c>
      <c r="J1296" s="44" t="s">
        <v>37</v>
      </c>
      <c r="K1296" s="13" t="s">
        <v>4382</v>
      </c>
      <c r="L1296" s="44" t="s">
        <v>96</v>
      </c>
      <c r="M1296" s="13" t="s">
        <v>4383</v>
      </c>
      <c r="N1296" s="44" t="s">
        <v>54</v>
      </c>
      <c r="O1296" s="44"/>
      <c r="P1296" s="44"/>
      <c r="Q1296" s="44"/>
      <c r="R1296" s="44"/>
      <c r="S1296" s="44"/>
      <c r="T1296" s="44"/>
    </row>
    <row r="1297" s="41" customFormat="1" ht="100.8" hidden="1" spans="1:14">
      <c r="A1297" s="41">
        <v>123466520</v>
      </c>
      <c r="B1297" s="41">
        <v>18778418731</v>
      </c>
      <c r="C1297" s="41" t="s">
        <v>4384</v>
      </c>
      <c r="D1297" s="41" t="s">
        <v>50</v>
      </c>
      <c r="E1297" s="42">
        <v>78312850927569</v>
      </c>
      <c r="F1297" s="41">
        <v>430183807</v>
      </c>
      <c r="G1297" s="41" t="s">
        <v>65</v>
      </c>
      <c r="H1297" s="41" t="s">
        <v>4385</v>
      </c>
      <c r="I1297" s="41" t="s">
        <v>36</v>
      </c>
      <c r="J1297" s="41" t="s">
        <v>67</v>
      </c>
      <c r="K1297" s="40" t="s">
        <v>4386</v>
      </c>
      <c r="L1297" s="41" t="s">
        <v>69</v>
      </c>
      <c r="M1297" s="40" t="s">
        <v>4387</v>
      </c>
      <c r="N1297" s="41" t="s">
        <v>41</v>
      </c>
    </row>
    <row r="1298" s="41" customFormat="1" ht="100.8" hidden="1" spans="1:14">
      <c r="A1298" s="41">
        <v>123466520</v>
      </c>
      <c r="B1298" s="41">
        <v>18778418731</v>
      </c>
      <c r="C1298" s="41" t="s">
        <v>4384</v>
      </c>
      <c r="D1298" s="41" t="s">
        <v>50</v>
      </c>
      <c r="E1298" s="42">
        <v>78312850927569</v>
      </c>
      <c r="F1298" s="41">
        <v>430183807</v>
      </c>
      <c r="G1298" s="41" t="s">
        <v>65</v>
      </c>
      <c r="H1298" s="41" t="s">
        <v>4385</v>
      </c>
      <c r="I1298" s="41" t="s">
        <v>36</v>
      </c>
      <c r="J1298" s="41" t="s">
        <v>67</v>
      </c>
      <c r="K1298" s="40" t="s">
        <v>4388</v>
      </c>
      <c r="L1298" s="41" t="s">
        <v>2544</v>
      </c>
      <c r="M1298" s="40" t="s">
        <v>4387</v>
      </c>
      <c r="N1298" s="41" t="s">
        <v>41</v>
      </c>
    </row>
    <row r="1299" s="41" customFormat="1" ht="100.8" hidden="1" spans="1:14">
      <c r="A1299" s="41">
        <v>123466633</v>
      </c>
      <c r="B1299" s="41">
        <v>13877900061</v>
      </c>
      <c r="C1299" s="41" t="s">
        <v>4389</v>
      </c>
      <c r="D1299" s="41" t="s">
        <v>32</v>
      </c>
      <c r="E1299" s="42">
        <v>77923188886822</v>
      </c>
      <c r="F1299" s="41">
        <v>430184459</v>
      </c>
      <c r="G1299" s="41" t="s">
        <v>65</v>
      </c>
      <c r="H1299" s="41" t="s">
        <v>4390</v>
      </c>
      <c r="I1299" s="41" t="s">
        <v>36</v>
      </c>
      <c r="J1299" s="41" t="s">
        <v>67</v>
      </c>
      <c r="K1299" s="40" t="s">
        <v>4391</v>
      </c>
      <c r="L1299" s="41" t="s">
        <v>69</v>
      </c>
      <c r="M1299" s="40" t="s">
        <v>3855</v>
      </c>
      <c r="N1299" s="41" t="s">
        <v>750</v>
      </c>
    </row>
    <row r="1300" s="41" customFormat="1" ht="86.4" hidden="1" spans="1:14">
      <c r="A1300" s="41">
        <v>123466644</v>
      </c>
      <c r="B1300" s="41">
        <v>15878059611</v>
      </c>
      <c r="C1300" s="41" t="s">
        <v>4392</v>
      </c>
      <c r="D1300" s="41" t="s">
        <v>32</v>
      </c>
      <c r="E1300" s="42">
        <v>77412850929360</v>
      </c>
      <c r="F1300" s="41">
        <v>430184512</v>
      </c>
      <c r="G1300" s="41" t="s">
        <v>65</v>
      </c>
      <c r="H1300" s="41" t="s">
        <v>4393</v>
      </c>
      <c r="I1300" s="41" t="s">
        <v>36</v>
      </c>
      <c r="J1300" s="41" t="s">
        <v>67</v>
      </c>
      <c r="K1300" s="40" t="s">
        <v>4394</v>
      </c>
      <c r="L1300" s="41" t="s">
        <v>69</v>
      </c>
      <c r="M1300" s="40" t="s">
        <v>2063</v>
      </c>
      <c r="N1300" s="41" t="s">
        <v>130</v>
      </c>
    </row>
    <row r="1301" s="41" customFormat="1" ht="100.8" hidden="1" spans="1:14">
      <c r="A1301" s="41">
        <v>123466644</v>
      </c>
      <c r="B1301" s="41">
        <v>15878059611</v>
      </c>
      <c r="C1301" s="41" t="s">
        <v>4392</v>
      </c>
      <c r="D1301" s="41" t="s">
        <v>32</v>
      </c>
      <c r="E1301" s="42">
        <v>77412850929360</v>
      </c>
      <c r="F1301" s="41">
        <v>430184657</v>
      </c>
      <c r="G1301" s="41" t="s">
        <v>34</v>
      </c>
      <c r="H1301" s="41" t="s">
        <v>4393</v>
      </c>
      <c r="I1301" s="41" t="s">
        <v>36</v>
      </c>
      <c r="J1301" s="41" t="s">
        <v>37</v>
      </c>
      <c r="K1301" s="40" t="s">
        <v>4395</v>
      </c>
      <c r="L1301" s="41" t="s">
        <v>48</v>
      </c>
      <c r="M1301" s="40" t="s">
        <v>2063</v>
      </c>
      <c r="N1301" s="41" t="s">
        <v>130</v>
      </c>
    </row>
    <row r="1302" s="41" customFormat="1" ht="100.8" hidden="1" spans="1:14">
      <c r="A1302" s="41">
        <v>123466644</v>
      </c>
      <c r="B1302" s="41">
        <v>15878059611</v>
      </c>
      <c r="C1302" s="41" t="s">
        <v>4392</v>
      </c>
      <c r="D1302" s="41" t="s">
        <v>32</v>
      </c>
      <c r="E1302" s="42">
        <v>77412850929360</v>
      </c>
      <c r="F1302" s="41">
        <v>430184657</v>
      </c>
      <c r="G1302" s="41" t="s">
        <v>34</v>
      </c>
      <c r="H1302" s="41" t="s">
        <v>4393</v>
      </c>
      <c r="I1302" s="41" t="s">
        <v>36</v>
      </c>
      <c r="J1302" s="41" t="s">
        <v>37</v>
      </c>
      <c r="K1302" s="40" t="s">
        <v>4396</v>
      </c>
      <c r="L1302" s="41" t="s">
        <v>39</v>
      </c>
      <c r="M1302" s="40" t="s">
        <v>2063</v>
      </c>
      <c r="N1302" s="41" t="s">
        <v>130</v>
      </c>
    </row>
    <row r="1303" s="41" customFormat="1" ht="100.8" hidden="1" spans="1:14">
      <c r="A1303" s="41">
        <v>123453987</v>
      </c>
      <c r="B1303" s="41">
        <v>13977941671</v>
      </c>
      <c r="C1303" s="41" t="s">
        <v>4397</v>
      </c>
      <c r="D1303" s="41" t="s">
        <v>1134</v>
      </c>
      <c r="E1303" s="42">
        <v>77923188788436</v>
      </c>
      <c r="F1303" s="41">
        <v>430185684</v>
      </c>
      <c r="G1303" s="41" t="s">
        <v>23</v>
      </c>
      <c r="H1303" s="41" t="s">
        <v>4398</v>
      </c>
      <c r="I1303" s="41" t="s">
        <v>25</v>
      </c>
      <c r="J1303" s="41" t="s">
        <v>111</v>
      </c>
      <c r="K1303" s="40" t="s">
        <v>4399</v>
      </c>
      <c r="L1303" s="41" t="s">
        <v>96</v>
      </c>
      <c r="M1303" s="40" t="s">
        <v>620</v>
      </c>
      <c r="N1303" s="41" t="s">
        <v>750</v>
      </c>
    </row>
    <row r="1304" s="41" customFormat="1" ht="100.8" hidden="1" spans="1:14">
      <c r="A1304" s="41">
        <v>123189729</v>
      </c>
      <c r="B1304" s="41">
        <v>14795547700</v>
      </c>
      <c r="C1304" s="41" t="s">
        <v>4400</v>
      </c>
      <c r="D1304" s="41" t="s">
        <v>64</v>
      </c>
      <c r="E1304" s="42">
        <v>77123184289460</v>
      </c>
      <c r="F1304" s="41">
        <v>430186821</v>
      </c>
      <c r="G1304" s="41" t="s">
        <v>65</v>
      </c>
      <c r="H1304" s="41" t="s">
        <v>4401</v>
      </c>
      <c r="I1304" s="41" t="s">
        <v>36</v>
      </c>
      <c r="J1304" s="41" t="s">
        <v>67</v>
      </c>
      <c r="K1304" s="40" t="s">
        <v>4402</v>
      </c>
      <c r="L1304" s="41" t="s">
        <v>69</v>
      </c>
      <c r="M1304" s="40" t="s">
        <v>4403</v>
      </c>
      <c r="N1304" s="41" t="s">
        <v>41</v>
      </c>
    </row>
    <row r="1305" s="41" customFormat="1" ht="86.4" hidden="1" spans="1:14">
      <c r="A1305" s="41">
        <v>123453809</v>
      </c>
      <c r="B1305" s="41">
        <v>13597023548</v>
      </c>
      <c r="C1305" s="41" t="s">
        <v>4404</v>
      </c>
      <c r="D1305" s="41" t="s">
        <v>205</v>
      </c>
      <c r="E1305" s="42">
        <v>77212851666924</v>
      </c>
      <c r="F1305" s="41">
        <v>430163576</v>
      </c>
      <c r="G1305" s="41" t="s">
        <v>65</v>
      </c>
      <c r="H1305" s="41" t="s">
        <v>4405</v>
      </c>
      <c r="I1305" s="41" t="s">
        <v>36</v>
      </c>
      <c r="J1305" s="41" t="s">
        <v>67</v>
      </c>
      <c r="K1305" s="40" t="s">
        <v>4406</v>
      </c>
      <c r="L1305" s="41" t="s">
        <v>69</v>
      </c>
      <c r="M1305" s="40" t="s">
        <v>4407</v>
      </c>
      <c r="N1305" s="41" t="s">
        <v>148</v>
      </c>
    </row>
    <row r="1306" s="40" customFormat="1" ht="100.8" hidden="1" spans="1:14">
      <c r="A1306" s="40">
        <v>123467239</v>
      </c>
      <c r="B1306" s="40">
        <v>13807764146</v>
      </c>
      <c r="C1306" s="40" t="s">
        <v>4408</v>
      </c>
      <c r="D1306" s="40" t="s">
        <v>50</v>
      </c>
      <c r="E1306" s="43">
        <v>77623189474894</v>
      </c>
      <c r="F1306" s="40">
        <v>430187783</v>
      </c>
      <c r="G1306" s="40" t="s">
        <v>34</v>
      </c>
      <c r="H1306" s="40" t="s">
        <v>4409</v>
      </c>
      <c r="I1306" s="40" t="s">
        <v>36</v>
      </c>
      <c r="J1306" s="40" t="s">
        <v>37</v>
      </c>
      <c r="K1306" s="40" t="s">
        <v>4410</v>
      </c>
      <c r="L1306" s="40" t="s">
        <v>39</v>
      </c>
      <c r="M1306" s="40" t="s">
        <v>4411</v>
      </c>
      <c r="N1306" s="40" t="s">
        <v>54</v>
      </c>
    </row>
    <row r="1307" s="41" customFormat="1" ht="100.8" hidden="1" spans="1:14">
      <c r="A1307" s="41">
        <v>123467239</v>
      </c>
      <c r="B1307" s="41">
        <v>13807764146</v>
      </c>
      <c r="C1307" s="41" t="s">
        <v>4408</v>
      </c>
      <c r="D1307" s="41" t="s">
        <v>50</v>
      </c>
      <c r="E1307" s="42">
        <v>77623189474894</v>
      </c>
      <c r="F1307" s="41">
        <v>430187783</v>
      </c>
      <c r="G1307" s="41" t="s">
        <v>34</v>
      </c>
      <c r="H1307" s="41" t="s">
        <v>4409</v>
      </c>
      <c r="I1307" s="41" t="s">
        <v>36</v>
      </c>
      <c r="J1307" s="41" t="s">
        <v>37</v>
      </c>
      <c r="K1307" s="40" t="s">
        <v>4412</v>
      </c>
      <c r="L1307" s="41" t="s">
        <v>48</v>
      </c>
      <c r="M1307" s="40" t="s">
        <v>4411</v>
      </c>
      <c r="N1307" s="41" t="s">
        <v>54</v>
      </c>
    </row>
    <row r="1308" s="41" customFormat="1" ht="100.8" hidden="1" spans="1:14">
      <c r="A1308" s="41">
        <v>123462777</v>
      </c>
      <c r="B1308" s="41">
        <v>18249984323</v>
      </c>
      <c r="C1308" s="41" t="s">
        <v>4413</v>
      </c>
      <c r="D1308" s="41" t="s">
        <v>64</v>
      </c>
      <c r="E1308" s="42">
        <v>77123188869300</v>
      </c>
      <c r="F1308" s="41">
        <v>430188560</v>
      </c>
      <c r="G1308" s="41" t="s">
        <v>34</v>
      </c>
      <c r="H1308" s="41" t="s">
        <v>4414</v>
      </c>
      <c r="I1308" s="41" t="s">
        <v>36</v>
      </c>
      <c r="J1308" s="41" t="s">
        <v>111</v>
      </c>
      <c r="K1308" s="40" t="s">
        <v>4415</v>
      </c>
      <c r="L1308" s="41" t="s">
        <v>39</v>
      </c>
      <c r="M1308" s="40" t="s">
        <v>4416</v>
      </c>
      <c r="N1308" s="41" t="s">
        <v>41</v>
      </c>
    </row>
    <row r="1309" s="41" customFormat="1" ht="100.8" hidden="1" spans="1:14">
      <c r="A1309" s="41">
        <v>123467656</v>
      </c>
      <c r="B1309" s="41">
        <v>13517722044</v>
      </c>
      <c r="C1309" s="41" t="s">
        <v>3471</v>
      </c>
      <c r="D1309" s="41" t="s">
        <v>50</v>
      </c>
      <c r="E1309" s="42">
        <v>77212850934662</v>
      </c>
      <c r="F1309" s="41">
        <v>430189721</v>
      </c>
      <c r="G1309" s="41" t="s">
        <v>34</v>
      </c>
      <c r="H1309" s="41" t="s">
        <v>3472</v>
      </c>
      <c r="I1309" s="41" t="s">
        <v>36</v>
      </c>
      <c r="J1309" s="41" t="s">
        <v>111</v>
      </c>
      <c r="K1309" s="40" t="s">
        <v>4417</v>
      </c>
      <c r="L1309" s="41" t="s">
        <v>121</v>
      </c>
      <c r="M1309" s="40" t="s">
        <v>3474</v>
      </c>
      <c r="N1309" s="41" t="s">
        <v>148</v>
      </c>
    </row>
    <row r="1310" s="41" customFormat="1" ht="86.4" hidden="1" spans="1:14">
      <c r="A1310" s="41">
        <v>123467779</v>
      </c>
      <c r="B1310" s="41">
        <v>18276022100</v>
      </c>
      <c r="C1310" s="41" t="s">
        <v>4418</v>
      </c>
      <c r="D1310" s="41" t="s">
        <v>50</v>
      </c>
      <c r="E1310" s="42">
        <v>77512850936113</v>
      </c>
      <c r="F1310" s="41">
        <v>430190375</v>
      </c>
      <c r="G1310" s="41" t="s">
        <v>65</v>
      </c>
      <c r="H1310" s="41" t="s">
        <v>4419</v>
      </c>
      <c r="I1310" s="41" t="s">
        <v>36</v>
      </c>
      <c r="J1310" s="41" t="s">
        <v>67</v>
      </c>
      <c r="K1310" s="40" t="s">
        <v>4420</v>
      </c>
      <c r="L1310" s="41" t="s">
        <v>69</v>
      </c>
      <c r="M1310" s="40" t="s">
        <v>4421</v>
      </c>
      <c r="N1310" s="41" t="s">
        <v>30</v>
      </c>
    </row>
    <row r="1311" s="41" customFormat="1" ht="86.4" hidden="1" spans="1:14">
      <c r="A1311" s="41">
        <v>123462092</v>
      </c>
      <c r="B1311" s="41">
        <v>18207819366</v>
      </c>
      <c r="C1311" s="41" t="s">
        <v>4422</v>
      </c>
      <c r="D1311" s="41" t="s">
        <v>64</v>
      </c>
      <c r="E1311" s="42">
        <v>78023188863030</v>
      </c>
      <c r="F1311" s="41">
        <v>430190597</v>
      </c>
      <c r="G1311" s="41" t="s">
        <v>65</v>
      </c>
      <c r="H1311" s="41" t="s">
        <v>4423</v>
      </c>
      <c r="I1311" s="41" t="s">
        <v>36</v>
      </c>
      <c r="J1311" s="41" t="s">
        <v>67</v>
      </c>
      <c r="K1311" s="40" t="s">
        <v>4424</v>
      </c>
      <c r="L1311" s="41" t="s">
        <v>69</v>
      </c>
      <c r="M1311" s="40" t="s">
        <v>4425</v>
      </c>
      <c r="N1311" s="41" t="s">
        <v>213</v>
      </c>
    </row>
    <row r="1312" s="41" customFormat="1" ht="100.8" hidden="1" spans="1:14">
      <c r="A1312" s="41">
        <v>123467935</v>
      </c>
      <c r="B1312" s="41">
        <v>18277492045</v>
      </c>
      <c r="C1312" s="41" t="s">
        <v>4426</v>
      </c>
      <c r="D1312" s="41" t="s">
        <v>50</v>
      </c>
      <c r="E1312" s="42">
        <v>77412851781051</v>
      </c>
      <c r="F1312" s="41">
        <v>430191395</v>
      </c>
      <c r="G1312" s="41" t="s">
        <v>34</v>
      </c>
      <c r="H1312" s="41" t="s">
        <v>4427</v>
      </c>
      <c r="I1312" s="41" t="s">
        <v>36</v>
      </c>
      <c r="J1312" s="41" t="s">
        <v>37</v>
      </c>
      <c r="K1312" s="40" t="s">
        <v>4428</v>
      </c>
      <c r="L1312" s="41" t="s">
        <v>39</v>
      </c>
      <c r="M1312" s="40" t="s">
        <v>4429</v>
      </c>
      <c r="N1312" s="41" t="s">
        <v>130</v>
      </c>
    </row>
    <row r="1313" s="41" customFormat="1" ht="100.8" hidden="1" spans="1:14">
      <c r="A1313" s="41">
        <v>123467935</v>
      </c>
      <c r="B1313" s="41">
        <v>18277492045</v>
      </c>
      <c r="C1313" s="41" t="s">
        <v>4426</v>
      </c>
      <c r="D1313" s="41" t="s">
        <v>50</v>
      </c>
      <c r="E1313" s="42">
        <v>77412851781051</v>
      </c>
      <c r="F1313" s="41">
        <v>430191395</v>
      </c>
      <c r="G1313" s="41" t="s">
        <v>34</v>
      </c>
      <c r="H1313" s="41" t="s">
        <v>4427</v>
      </c>
      <c r="I1313" s="41" t="s">
        <v>36</v>
      </c>
      <c r="J1313" s="41" t="s">
        <v>37</v>
      </c>
      <c r="K1313" s="40" t="s">
        <v>4430</v>
      </c>
      <c r="L1313" s="41" t="s">
        <v>48</v>
      </c>
      <c r="M1313" s="40" t="s">
        <v>4429</v>
      </c>
      <c r="N1313" s="41" t="s">
        <v>130</v>
      </c>
    </row>
    <row r="1314" s="41" customFormat="1" ht="115.2" hidden="1" spans="1:14">
      <c r="A1314" s="41">
        <v>123461302</v>
      </c>
      <c r="B1314" s="41">
        <v>15807755268</v>
      </c>
      <c r="C1314" s="41" t="s">
        <v>4431</v>
      </c>
      <c r="D1314" s="41" t="s">
        <v>1129</v>
      </c>
      <c r="E1314" s="42">
        <v>77512851718959</v>
      </c>
      <c r="F1314" s="41">
        <v>430192928</v>
      </c>
      <c r="G1314" s="41" t="s">
        <v>23</v>
      </c>
      <c r="H1314" s="41" t="s">
        <v>4432</v>
      </c>
      <c r="I1314" s="41" t="s">
        <v>25</v>
      </c>
      <c r="J1314" s="41" t="s">
        <v>26</v>
      </c>
      <c r="K1314" s="40" t="s">
        <v>4433</v>
      </c>
      <c r="L1314" s="41" t="s">
        <v>28</v>
      </c>
      <c r="M1314" s="40" t="s">
        <v>1804</v>
      </c>
      <c r="N1314" s="41" t="s">
        <v>30</v>
      </c>
    </row>
    <row r="1315" s="41" customFormat="1" ht="100.8" hidden="1" spans="1:14">
      <c r="A1315" s="41">
        <v>123468271</v>
      </c>
      <c r="B1315" s="41">
        <v>13977523303</v>
      </c>
      <c r="C1315" s="41" t="s">
        <v>4434</v>
      </c>
      <c r="D1315" s="41" t="s">
        <v>32</v>
      </c>
      <c r="E1315" s="42">
        <v>77512851781611</v>
      </c>
      <c r="F1315" s="41">
        <v>430192952</v>
      </c>
      <c r="G1315" s="41" t="s">
        <v>34</v>
      </c>
      <c r="H1315" s="41" t="s">
        <v>4435</v>
      </c>
      <c r="I1315" s="41" t="s">
        <v>36</v>
      </c>
      <c r="J1315" s="41" t="s">
        <v>37</v>
      </c>
      <c r="K1315" s="40" t="s">
        <v>4436</v>
      </c>
      <c r="L1315" s="41" t="s">
        <v>39</v>
      </c>
      <c r="M1315" s="40" t="s">
        <v>4437</v>
      </c>
      <c r="N1315" s="41" t="s">
        <v>30</v>
      </c>
    </row>
    <row r="1316" s="41" customFormat="1" ht="100.8" hidden="1" spans="1:14">
      <c r="A1316" s="41">
        <v>123468271</v>
      </c>
      <c r="B1316" s="41">
        <v>13977523303</v>
      </c>
      <c r="C1316" s="41" t="s">
        <v>4434</v>
      </c>
      <c r="D1316" s="41" t="s">
        <v>32</v>
      </c>
      <c r="E1316" s="42">
        <v>77512851781611</v>
      </c>
      <c r="F1316" s="41">
        <v>430192952</v>
      </c>
      <c r="G1316" s="41" t="s">
        <v>34</v>
      </c>
      <c r="H1316" s="41" t="s">
        <v>4435</v>
      </c>
      <c r="I1316" s="41" t="s">
        <v>36</v>
      </c>
      <c r="J1316" s="41" t="s">
        <v>37</v>
      </c>
      <c r="K1316" s="40" t="s">
        <v>4438</v>
      </c>
      <c r="L1316" s="41" t="s">
        <v>48</v>
      </c>
      <c r="M1316" s="40" t="s">
        <v>4437</v>
      </c>
      <c r="N1316" s="41" t="s">
        <v>30</v>
      </c>
    </row>
    <row r="1317" s="41" customFormat="1" ht="100.8" hidden="1" spans="1:14">
      <c r="A1317" s="41">
        <v>123468254</v>
      </c>
      <c r="B1317" s="41">
        <v>18877451538</v>
      </c>
      <c r="C1317" s="41" t="s">
        <v>4439</v>
      </c>
      <c r="D1317" s="41" t="s">
        <v>231</v>
      </c>
      <c r="E1317" s="42">
        <v>78312851780122</v>
      </c>
      <c r="F1317" s="41">
        <v>430192972</v>
      </c>
      <c r="G1317" s="41" t="s">
        <v>34</v>
      </c>
      <c r="H1317" s="41" t="s">
        <v>4440</v>
      </c>
      <c r="I1317" s="41" t="s">
        <v>36</v>
      </c>
      <c r="J1317" s="41" t="s">
        <v>111</v>
      </c>
      <c r="K1317" s="40" t="s">
        <v>4441</v>
      </c>
      <c r="L1317" s="41" t="s">
        <v>39</v>
      </c>
      <c r="M1317" s="40" t="s">
        <v>2781</v>
      </c>
      <c r="N1317" s="41" t="s">
        <v>182</v>
      </c>
    </row>
    <row r="1318" s="41" customFormat="1" ht="100.8" hidden="1" spans="1:14">
      <c r="A1318" s="41">
        <v>123468254</v>
      </c>
      <c r="B1318" s="41">
        <v>18877451538</v>
      </c>
      <c r="C1318" s="41" t="s">
        <v>4439</v>
      </c>
      <c r="D1318" s="41" t="s">
        <v>231</v>
      </c>
      <c r="E1318" s="42">
        <v>78312851780122</v>
      </c>
      <c r="F1318" s="41">
        <v>430192972</v>
      </c>
      <c r="G1318" s="41" t="s">
        <v>34</v>
      </c>
      <c r="H1318" s="41" t="s">
        <v>4440</v>
      </c>
      <c r="I1318" s="41" t="s">
        <v>36</v>
      </c>
      <c r="J1318" s="41" t="s">
        <v>111</v>
      </c>
      <c r="K1318" s="40" t="s">
        <v>4442</v>
      </c>
      <c r="L1318" s="41" t="s">
        <v>121</v>
      </c>
      <c r="M1318" s="40" t="s">
        <v>2781</v>
      </c>
      <c r="N1318" s="41" t="s">
        <v>182</v>
      </c>
    </row>
    <row r="1319" s="41" customFormat="1" ht="100.8" hidden="1" spans="1:14">
      <c r="A1319" s="41">
        <v>123468427</v>
      </c>
      <c r="B1319" s="41">
        <v>18707843077</v>
      </c>
      <c r="C1319" s="41" t="s">
        <v>4443</v>
      </c>
      <c r="D1319" s="41" t="s">
        <v>64</v>
      </c>
      <c r="E1319" s="42">
        <v>78312850935699</v>
      </c>
      <c r="F1319" s="41">
        <v>430193682</v>
      </c>
      <c r="G1319" s="41" t="s">
        <v>65</v>
      </c>
      <c r="H1319" s="41" t="s">
        <v>4444</v>
      </c>
      <c r="I1319" s="41" t="s">
        <v>36</v>
      </c>
      <c r="J1319" s="41" t="s">
        <v>67</v>
      </c>
      <c r="K1319" s="40" t="s">
        <v>4445</v>
      </c>
      <c r="L1319" s="41" t="s">
        <v>69</v>
      </c>
      <c r="M1319" s="40" t="s">
        <v>2752</v>
      </c>
      <c r="N1319" s="41" t="s">
        <v>182</v>
      </c>
    </row>
    <row r="1320" s="41" customFormat="1" ht="86.4" hidden="1" spans="1:14">
      <c r="A1320" s="41">
        <v>123468535</v>
      </c>
      <c r="B1320" s="41">
        <v>15878059611</v>
      </c>
      <c r="C1320" s="41" t="s">
        <v>4446</v>
      </c>
      <c r="D1320" s="41" t="s">
        <v>32</v>
      </c>
      <c r="E1320" s="42">
        <v>77412851783263</v>
      </c>
      <c r="F1320" s="41">
        <v>430194193</v>
      </c>
      <c r="G1320" s="41" t="s">
        <v>65</v>
      </c>
      <c r="H1320" s="41" t="s">
        <v>4447</v>
      </c>
      <c r="I1320" s="41" t="s">
        <v>36</v>
      </c>
      <c r="J1320" s="41" t="s">
        <v>67</v>
      </c>
      <c r="K1320" s="40" t="s">
        <v>4448</v>
      </c>
      <c r="L1320" s="41" t="s">
        <v>69</v>
      </c>
      <c r="M1320" s="40" t="s">
        <v>2063</v>
      </c>
      <c r="N1320" s="41" t="s">
        <v>130</v>
      </c>
    </row>
    <row r="1321" s="41" customFormat="1" ht="100.8" hidden="1" spans="1:20">
      <c r="A1321" s="40">
        <v>123468626</v>
      </c>
      <c r="B1321" s="40">
        <v>13977655692</v>
      </c>
      <c r="C1321" s="40" t="s">
        <v>4449</v>
      </c>
      <c r="D1321" s="40" t="s">
        <v>50</v>
      </c>
      <c r="E1321" s="43">
        <v>77623188895027</v>
      </c>
      <c r="F1321" s="40">
        <v>430194853</v>
      </c>
      <c r="G1321" s="40" t="s">
        <v>34</v>
      </c>
      <c r="H1321" s="40" t="s">
        <v>4450</v>
      </c>
      <c r="I1321" s="40" t="s">
        <v>36</v>
      </c>
      <c r="J1321" s="40" t="s">
        <v>37</v>
      </c>
      <c r="K1321" s="40" t="s">
        <v>4451</v>
      </c>
      <c r="L1321" s="40" t="s">
        <v>39</v>
      </c>
      <c r="M1321" s="40" t="s">
        <v>611</v>
      </c>
      <c r="N1321" s="40" t="s">
        <v>54</v>
      </c>
      <c r="O1321" s="40"/>
      <c r="P1321" s="40"/>
      <c r="Q1321" s="40"/>
      <c r="R1321" s="40"/>
      <c r="S1321" s="40"/>
      <c r="T1321" s="40"/>
    </row>
    <row r="1322" s="41" customFormat="1" ht="100.8" hidden="1" spans="1:14">
      <c r="A1322" s="41">
        <v>123274922</v>
      </c>
      <c r="B1322" s="41">
        <v>13617810530</v>
      </c>
      <c r="C1322" s="41" t="s">
        <v>4452</v>
      </c>
      <c r="D1322" s="41" t="s">
        <v>402</v>
      </c>
      <c r="E1322" s="42">
        <v>77123184932297</v>
      </c>
      <c r="F1322" s="41">
        <v>430195372</v>
      </c>
      <c r="G1322" s="41" t="s">
        <v>23</v>
      </c>
      <c r="H1322" s="41" t="s">
        <v>4453</v>
      </c>
      <c r="I1322" s="41" t="s">
        <v>25</v>
      </c>
      <c r="J1322" s="41" t="s">
        <v>111</v>
      </c>
      <c r="K1322" s="40" t="s">
        <v>4454</v>
      </c>
      <c r="L1322" s="41" t="s">
        <v>96</v>
      </c>
      <c r="M1322" s="40" t="s">
        <v>4455</v>
      </c>
      <c r="N1322" s="41" t="s">
        <v>41</v>
      </c>
    </row>
    <row r="1323" s="41" customFormat="1" ht="115.2" hidden="1" spans="1:14">
      <c r="A1323" s="41">
        <v>123463575</v>
      </c>
      <c r="B1323" s="41">
        <v>18877160059</v>
      </c>
      <c r="C1323" s="41" t="s">
        <v>4456</v>
      </c>
      <c r="D1323" s="41" t="s">
        <v>165</v>
      </c>
      <c r="E1323" s="42">
        <v>77123189395036</v>
      </c>
      <c r="F1323" s="41">
        <v>430196008</v>
      </c>
      <c r="G1323" s="41" t="s">
        <v>23</v>
      </c>
      <c r="H1323" s="41" t="s">
        <v>4457</v>
      </c>
      <c r="I1323" s="41" t="s">
        <v>25</v>
      </c>
      <c r="J1323" s="41" t="s">
        <v>111</v>
      </c>
      <c r="K1323" s="40" t="s">
        <v>4458</v>
      </c>
      <c r="L1323" s="41" t="s">
        <v>96</v>
      </c>
      <c r="M1323" s="40" t="s">
        <v>1395</v>
      </c>
      <c r="N1323" s="41" t="s">
        <v>41</v>
      </c>
    </row>
    <row r="1324" s="41" customFormat="1" ht="100.8" hidden="1" spans="1:14">
      <c r="A1324" s="41">
        <v>123463920</v>
      </c>
      <c r="B1324" s="41">
        <v>15077747616</v>
      </c>
      <c r="C1324" s="41" t="s">
        <v>3508</v>
      </c>
      <c r="D1324" s="41" t="s">
        <v>50</v>
      </c>
      <c r="E1324" s="42">
        <v>77512851745814</v>
      </c>
      <c r="F1324" s="41">
        <v>430197186</v>
      </c>
      <c r="G1324" s="41" t="s">
        <v>34</v>
      </c>
      <c r="H1324" s="41" t="s">
        <v>3509</v>
      </c>
      <c r="I1324" s="41" t="s">
        <v>36</v>
      </c>
      <c r="J1324" s="41" t="s">
        <v>37</v>
      </c>
      <c r="K1324" s="40" t="s">
        <v>4459</v>
      </c>
      <c r="L1324" s="41" t="s">
        <v>48</v>
      </c>
      <c r="M1324" s="40" t="s">
        <v>3511</v>
      </c>
      <c r="N1324" s="41" t="s">
        <v>30</v>
      </c>
    </row>
    <row r="1325" s="41" customFormat="1" ht="100.8" hidden="1" spans="1:14">
      <c r="A1325" s="41">
        <v>123365853</v>
      </c>
      <c r="B1325" s="41">
        <v>15878694036</v>
      </c>
      <c r="C1325" s="41" t="s">
        <v>4460</v>
      </c>
      <c r="D1325" s="41" t="s">
        <v>92</v>
      </c>
      <c r="E1325" s="42">
        <v>77823187705068</v>
      </c>
      <c r="F1325" s="41">
        <v>430197646</v>
      </c>
      <c r="G1325" s="41" t="s">
        <v>23</v>
      </c>
      <c r="H1325" s="41" t="s">
        <v>4461</v>
      </c>
      <c r="I1325" s="41" t="s">
        <v>25</v>
      </c>
      <c r="J1325" s="41" t="s">
        <v>111</v>
      </c>
      <c r="K1325" s="40" t="s">
        <v>4462</v>
      </c>
      <c r="L1325" s="41" t="s">
        <v>96</v>
      </c>
      <c r="M1325" s="40" t="s">
        <v>4463</v>
      </c>
      <c r="N1325" s="41" t="s">
        <v>114</v>
      </c>
    </row>
    <row r="1326" s="41" customFormat="1" ht="100.8" hidden="1" spans="1:14">
      <c r="A1326" s="41">
        <v>123264778</v>
      </c>
      <c r="B1326" s="41">
        <v>13977263358</v>
      </c>
      <c r="C1326" s="41" t="s">
        <v>4464</v>
      </c>
      <c r="D1326" s="41" t="s">
        <v>178</v>
      </c>
      <c r="E1326" s="42">
        <v>77212849212568</v>
      </c>
      <c r="F1326" s="41">
        <v>430197848</v>
      </c>
      <c r="G1326" s="41" t="s">
        <v>23</v>
      </c>
      <c r="H1326" s="41" t="s">
        <v>4465</v>
      </c>
      <c r="I1326" s="41" t="s">
        <v>25</v>
      </c>
      <c r="J1326" s="41" t="s">
        <v>111</v>
      </c>
      <c r="K1326" s="40" t="s">
        <v>4466</v>
      </c>
      <c r="L1326" s="41" t="s">
        <v>96</v>
      </c>
      <c r="M1326" s="40" t="s">
        <v>4467</v>
      </c>
      <c r="N1326" s="41" t="s">
        <v>148</v>
      </c>
    </row>
    <row r="1327" s="41" customFormat="1" ht="115.2" hidden="1" spans="1:14">
      <c r="A1327" s="41">
        <v>123463057</v>
      </c>
      <c r="B1327" s="41">
        <v>13558140386</v>
      </c>
      <c r="C1327" s="41" t="s">
        <v>4468</v>
      </c>
      <c r="D1327" s="41" t="s">
        <v>178</v>
      </c>
      <c r="E1327" s="42">
        <v>77123189434865</v>
      </c>
      <c r="F1327" s="41">
        <v>430198072</v>
      </c>
      <c r="G1327" s="41" t="s">
        <v>23</v>
      </c>
      <c r="H1327" s="41" t="s">
        <v>4469</v>
      </c>
      <c r="I1327" s="41" t="s">
        <v>25</v>
      </c>
      <c r="J1327" s="41" t="s">
        <v>111</v>
      </c>
      <c r="K1327" s="40" t="s">
        <v>4470</v>
      </c>
      <c r="L1327" s="41" t="s">
        <v>96</v>
      </c>
      <c r="M1327" s="40" t="s">
        <v>411</v>
      </c>
      <c r="N1327" s="41" t="s">
        <v>41</v>
      </c>
    </row>
    <row r="1328" s="41" customFormat="1" ht="100.8" hidden="1" spans="1:14">
      <c r="A1328" s="41">
        <v>123446696</v>
      </c>
      <c r="B1328" s="41">
        <v>18278889719</v>
      </c>
      <c r="C1328" s="41" t="s">
        <v>4471</v>
      </c>
      <c r="D1328" s="41" t="s">
        <v>178</v>
      </c>
      <c r="E1328" s="42">
        <v>77823188754894</v>
      </c>
      <c r="F1328" s="41">
        <v>430199975</v>
      </c>
      <c r="G1328" s="41" t="s">
        <v>23</v>
      </c>
      <c r="H1328" s="41" t="s">
        <v>4472</v>
      </c>
      <c r="I1328" s="41" t="s">
        <v>25</v>
      </c>
      <c r="J1328" s="41" t="s">
        <v>111</v>
      </c>
      <c r="K1328" s="40" t="s">
        <v>4473</v>
      </c>
      <c r="L1328" s="41" t="s">
        <v>96</v>
      </c>
      <c r="M1328" s="40" t="s">
        <v>4474</v>
      </c>
      <c r="N1328" s="41" t="s">
        <v>114</v>
      </c>
    </row>
    <row r="1329" s="41" customFormat="1" ht="100.8" hidden="1" spans="1:16">
      <c r="A1329" s="41">
        <v>123469508</v>
      </c>
      <c r="B1329" s="41">
        <v>15977890795</v>
      </c>
      <c r="C1329" s="41" t="s">
        <v>4475</v>
      </c>
      <c r="D1329" s="41" t="s">
        <v>50</v>
      </c>
      <c r="E1329" s="42">
        <v>77823188900735</v>
      </c>
      <c r="F1329" s="41">
        <v>430200172</v>
      </c>
      <c r="G1329" s="41" t="s">
        <v>34</v>
      </c>
      <c r="H1329" s="41" t="s">
        <v>4476</v>
      </c>
      <c r="I1329" s="41" t="s">
        <v>36</v>
      </c>
      <c r="J1329" s="41" t="s">
        <v>111</v>
      </c>
      <c r="K1329" s="40" t="s">
        <v>4477</v>
      </c>
      <c r="L1329" s="41" t="s">
        <v>39</v>
      </c>
      <c r="M1329" s="40" t="s">
        <v>4478</v>
      </c>
      <c r="N1329" s="41" t="s">
        <v>114</v>
      </c>
      <c r="O1329" s="40" t="s">
        <v>4479</v>
      </c>
      <c r="P1329" s="40" t="s">
        <v>4480</v>
      </c>
    </row>
    <row r="1330" s="41" customFormat="1" ht="100.8" hidden="1" spans="1:14">
      <c r="A1330" s="41">
        <v>123469508</v>
      </c>
      <c r="B1330" s="41">
        <v>15977890795</v>
      </c>
      <c r="C1330" s="41" t="s">
        <v>4475</v>
      </c>
      <c r="D1330" s="41" t="s">
        <v>50</v>
      </c>
      <c r="E1330" s="42">
        <v>77823188900735</v>
      </c>
      <c r="F1330" s="41">
        <v>430200172</v>
      </c>
      <c r="G1330" s="41" t="s">
        <v>34</v>
      </c>
      <c r="H1330" s="41" t="s">
        <v>4476</v>
      </c>
      <c r="I1330" s="41" t="s">
        <v>36</v>
      </c>
      <c r="J1330" s="41" t="s">
        <v>111</v>
      </c>
      <c r="K1330" s="40" t="s">
        <v>4481</v>
      </c>
      <c r="L1330" s="41" t="s">
        <v>121</v>
      </c>
      <c r="M1330" s="40" t="s">
        <v>4478</v>
      </c>
      <c r="N1330" s="41" t="s">
        <v>114</v>
      </c>
    </row>
    <row r="1331" s="41" customFormat="1" ht="100.8" hidden="1" spans="1:20">
      <c r="A1331" s="40">
        <v>123469730</v>
      </c>
      <c r="B1331" s="40">
        <v>18877637309</v>
      </c>
      <c r="C1331" s="40" t="s">
        <v>4482</v>
      </c>
      <c r="D1331" s="40" t="s">
        <v>92</v>
      </c>
      <c r="E1331" s="43">
        <v>77623188902346</v>
      </c>
      <c r="F1331" s="40">
        <v>430201217</v>
      </c>
      <c r="G1331" s="40" t="s">
        <v>34</v>
      </c>
      <c r="H1331" s="40" t="s">
        <v>4483</v>
      </c>
      <c r="I1331" s="40" t="s">
        <v>25</v>
      </c>
      <c r="J1331" s="40" t="s">
        <v>37</v>
      </c>
      <c r="K1331" s="40" t="s">
        <v>4484</v>
      </c>
      <c r="L1331" s="40" t="s">
        <v>39</v>
      </c>
      <c r="M1331" s="40" t="s">
        <v>4485</v>
      </c>
      <c r="N1331" s="40" t="s">
        <v>54</v>
      </c>
      <c r="O1331" s="40"/>
      <c r="P1331" s="40"/>
      <c r="Q1331" s="40"/>
      <c r="R1331" s="40"/>
      <c r="S1331" s="40"/>
      <c r="T1331" s="40"/>
    </row>
    <row r="1332" s="41" customFormat="1" ht="100.8" hidden="1" spans="1:14">
      <c r="A1332" s="41">
        <v>123256197</v>
      </c>
      <c r="B1332" s="41">
        <v>15949317334</v>
      </c>
      <c r="C1332" s="41" t="s">
        <v>4486</v>
      </c>
      <c r="D1332" s="41" t="s">
        <v>50</v>
      </c>
      <c r="E1332" s="42">
        <v>77823186001435</v>
      </c>
      <c r="F1332" s="41">
        <v>430202228</v>
      </c>
      <c r="G1332" s="41" t="s">
        <v>34</v>
      </c>
      <c r="H1332" s="41" t="s">
        <v>4487</v>
      </c>
      <c r="I1332" s="41" t="s">
        <v>36</v>
      </c>
      <c r="J1332" s="41" t="s">
        <v>111</v>
      </c>
      <c r="K1332" s="40" t="s">
        <v>4488</v>
      </c>
      <c r="L1332" s="41" t="s">
        <v>121</v>
      </c>
      <c r="M1332" s="40" t="s">
        <v>4489</v>
      </c>
      <c r="N1332" s="41" t="s">
        <v>114</v>
      </c>
    </row>
    <row r="1333" s="41" customFormat="1" ht="100.8" hidden="1" spans="1:14">
      <c r="A1333" s="41">
        <v>123256197</v>
      </c>
      <c r="B1333" s="41">
        <v>15949317334</v>
      </c>
      <c r="C1333" s="41" t="s">
        <v>4486</v>
      </c>
      <c r="D1333" s="41" t="s">
        <v>50</v>
      </c>
      <c r="E1333" s="42">
        <v>77823186001435</v>
      </c>
      <c r="F1333" s="41">
        <v>430202228</v>
      </c>
      <c r="G1333" s="41" t="s">
        <v>34</v>
      </c>
      <c r="H1333" s="41" t="s">
        <v>4487</v>
      </c>
      <c r="I1333" s="41" t="s">
        <v>36</v>
      </c>
      <c r="J1333" s="41" t="s">
        <v>111</v>
      </c>
      <c r="K1333" s="40" t="s">
        <v>4490</v>
      </c>
      <c r="L1333" s="41" t="s">
        <v>39</v>
      </c>
      <c r="M1333" s="40" t="s">
        <v>4489</v>
      </c>
      <c r="N1333" s="41" t="s">
        <v>114</v>
      </c>
    </row>
    <row r="1334" s="41" customFormat="1" ht="86.4" hidden="1" spans="1:14">
      <c r="A1334" s="41">
        <v>123470118</v>
      </c>
      <c r="B1334" s="41">
        <v>18276755655</v>
      </c>
      <c r="C1334" s="41" t="s">
        <v>4491</v>
      </c>
      <c r="D1334" s="41" t="s">
        <v>32</v>
      </c>
      <c r="E1334" s="42">
        <v>77212850947766</v>
      </c>
      <c r="F1334" s="41">
        <v>430203087</v>
      </c>
      <c r="G1334" s="41" t="s">
        <v>65</v>
      </c>
      <c r="H1334" s="41" t="s">
        <v>4492</v>
      </c>
      <c r="I1334" s="41" t="s">
        <v>36</v>
      </c>
      <c r="J1334" s="41" t="s">
        <v>67</v>
      </c>
      <c r="K1334" s="40" t="s">
        <v>4493</v>
      </c>
      <c r="L1334" s="41" t="s">
        <v>69</v>
      </c>
      <c r="M1334" s="40" t="s">
        <v>2631</v>
      </c>
      <c r="N1334" s="41" t="s">
        <v>148</v>
      </c>
    </row>
    <row r="1335" s="41" customFormat="1" ht="100.8" hidden="1" spans="1:14">
      <c r="A1335" s="41">
        <v>123468584</v>
      </c>
      <c r="B1335" s="41">
        <v>18278741395</v>
      </c>
      <c r="C1335" s="41" t="s">
        <v>4494</v>
      </c>
      <c r="D1335" s="41" t="s">
        <v>92</v>
      </c>
      <c r="E1335" s="42">
        <v>77723189487850</v>
      </c>
      <c r="F1335" s="41">
        <v>430204316</v>
      </c>
      <c r="G1335" s="41" t="s">
        <v>34</v>
      </c>
      <c r="H1335" s="41" t="s">
        <v>4495</v>
      </c>
      <c r="I1335" s="41" t="s">
        <v>25</v>
      </c>
      <c r="J1335" s="41" t="s">
        <v>37</v>
      </c>
      <c r="K1335" s="40" t="s">
        <v>4496</v>
      </c>
      <c r="L1335" s="41" t="s">
        <v>39</v>
      </c>
      <c r="M1335" s="40" t="s">
        <v>4497</v>
      </c>
      <c r="N1335" s="41" t="s">
        <v>904</v>
      </c>
    </row>
    <row r="1336" s="41" customFormat="1" ht="100.8" hidden="1" spans="1:14">
      <c r="A1336" s="41">
        <v>123468584</v>
      </c>
      <c r="B1336" s="41">
        <v>18278741395</v>
      </c>
      <c r="C1336" s="41" t="s">
        <v>4494</v>
      </c>
      <c r="D1336" s="41" t="s">
        <v>92</v>
      </c>
      <c r="E1336" s="42">
        <v>77723189487850</v>
      </c>
      <c r="F1336" s="41">
        <v>430204316</v>
      </c>
      <c r="G1336" s="41" t="s">
        <v>34</v>
      </c>
      <c r="H1336" s="41" t="s">
        <v>4495</v>
      </c>
      <c r="I1336" s="41" t="s">
        <v>25</v>
      </c>
      <c r="J1336" s="41" t="s">
        <v>37</v>
      </c>
      <c r="K1336" s="40" t="s">
        <v>4498</v>
      </c>
      <c r="L1336" s="41" t="s">
        <v>48</v>
      </c>
      <c r="M1336" s="40" t="s">
        <v>4497</v>
      </c>
      <c r="N1336" s="41" t="s">
        <v>904</v>
      </c>
    </row>
    <row r="1337" s="41" customFormat="1" ht="100.8" hidden="1" spans="1:20">
      <c r="A1337" s="44">
        <v>123374722</v>
      </c>
      <c r="B1337" s="44">
        <v>13978111300</v>
      </c>
      <c r="C1337" s="44" t="s">
        <v>4499</v>
      </c>
      <c r="D1337" s="44" t="s">
        <v>402</v>
      </c>
      <c r="E1337" s="45">
        <v>77123187800771</v>
      </c>
      <c r="F1337" s="44">
        <v>430204663</v>
      </c>
      <c r="G1337" s="44" t="s">
        <v>23</v>
      </c>
      <c r="H1337" s="44" t="s">
        <v>4500</v>
      </c>
      <c r="I1337" s="44" t="s">
        <v>25</v>
      </c>
      <c r="J1337" s="44" t="s">
        <v>37</v>
      </c>
      <c r="K1337" s="13" t="s">
        <v>4501</v>
      </c>
      <c r="L1337" s="44" t="s">
        <v>96</v>
      </c>
      <c r="M1337" s="13" t="s">
        <v>4502</v>
      </c>
      <c r="N1337" s="44" t="s">
        <v>41</v>
      </c>
      <c r="O1337" s="44"/>
      <c r="P1337" s="44"/>
      <c r="Q1337" s="44"/>
      <c r="R1337" s="44"/>
      <c r="S1337" s="44"/>
      <c r="T1337" s="44"/>
    </row>
    <row r="1338" s="41" customFormat="1" ht="100.8" hidden="1" spans="1:14">
      <c r="A1338" s="41">
        <v>123247949</v>
      </c>
      <c r="B1338" s="41">
        <v>15177268589</v>
      </c>
      <c r="C1338" s="41" t="s">
        <v>4503</v>
      </c>
      <c r="D1338" s="41" t="s">
        <v>402</v>
      </c>
      <c r="E1338" s="42">
        <v>78112849035843</v>
      </c>
      <c r="F1338" s="41">
        <v>430205881</v>
      </c>
      <c r="G1338" s="41" t="s">
        <v>23</v>
      </c>
      <c r="H1338" s="41" t="s">
        <v>4504</v>
      </c>
      <c r="I1338" s="41" t="s">
        <v>25</v>
      </c>
      <c r="J1338" s="41" t="s">
        <v>111</v>
      </c>
      <c r="K1338" s="40" t="s">
        <v>4505</v>
      </c>
      <c r="L1338" s="41" t="s">
        <v>96</v>
      </c>
      <c r="M1338" s="40" t="s">
        <v>4506</v>
      </c>
      <c r="N1338" s="41" t="s">
        <v>158</v>
      </c>
    </row>
    <row r="1339" s="41" customFormat="1" ht="86.4" hidden="1" spans="1:14">
      <c r="A1339" s="41">
        <v>123470824</v>
      </c>
      <c r="B1339" s="41">
        <v>13507748528</v>
      </c>
      <c r="C1339" s="41" t="s">
        <v>4507</v>
      </c>
      <c r="D1339" s="41" t="s">
        <v>32</v>
      </c>
      <c r="E1339" s="42">
        <v>77412850949183</v>
      </c>
      <c r="F1339" s="41">
        <v>430206833</v>
      </c>
      <c r="G1339" s="41" t="s">
        <v>65</v>
      </c>
      <c r="H1339" s="41" t="s">
        <v>4508</v>
      </c>
      <c r="I1339" s="41" t="s">
        <v>36</v>
      </c>
      <c r="J1339" s="41" t="s">
        <v>67</v>
      </c>
      <c r="K1339" s="40" t="s">
        <v>4509</v>
      </c>
      <c r="L1339" s="41" t="s">
        <v>69</v>
      </c>
      <c r="M1339" s="40" t="s">
        <v>4510</v>
      </c>
      <c r="N1339" s="41" t="s">
        <v>130</v>
      </c>
    </row>
    <row r="1340" s="41" customFormat="1" ht="100.8" hidden="1" spans="1:14">
      <c r="A1340" s="41">
        <v>123470859</v>
      </c>
      <c r="B1340" s="41">
        <v>15278846233</v>
      </c>
      <c r="C1340" s="41" t="s">
        <v>4511</v>
      </c>
      <c r="D1340" s="41" t="s">
        <v>402</v>
      </c>
      <c r="E1340" s="42">
        <v>77212850949343</v>
      </c>
      <c r="F1340" s="41">
        <v>430207098</v>
      </c>
      <c r="G1340" s="41" t="s">
        <v>34</v>
      </c>
      <c r="H1340" s="41" t="s">
        <v>4512</v>
      </c>
      <c r="I1340" s="41" t="s">
        <v>25</v>
      </c>
      <c r="J1340" s="41" t="s">
        <v>111</v>
      </c>
      <c r="K1340" s="40" t="s">
        <v>4513</v>
      </c>
      <c r="L1340" s="41" t="s">
        <v>121</v>
      </c>
      <c r="M1340" s="40" t="s">
        <v>4514</v>
      </c>
      <c r="N1340" s="41" t="s">
        <v>148</v>
      </c>
    </row>
    <row r="1341" s="41" customFormat="1" ht="100.8" hidden="1" spans="1:14">
      <c r="A1341" s="41">
        <v>123470931</v>
      </c>
      <c r="B1341" s="41">
        <v>15078164563</v>
      </c>
      <c r="C1341" s="41" t="s">
        <v>4515</v>
      </c>
      <c r="D1341" s="41" t="s">
        <v>32</v>
      </c>
      <c r="E1341" s="42">
        <v>77412851796206</v>
      </c>
      <c r="F1341" s="41">
        <v>430207329</v>
      </c>
      <c r="G1341" s="41" t="s">
        <v>34</v>
      </c>
      <c r="H1341" s="41" t="s">
        <v>4516</v>
      </c>
      <c r="I1341" s="41" t="s">
        <v>36</v>
      </c>
      <c r="J1341" s="41" t="s">
        <v>37</v>
      </c>
      <c r="K1341" s="40" t="s">
        <v>4517</v>
      </c>
      <c r="L1341" s="41" t="s">
        <v>39</v>
      </c>
      <c r="M1341" s="40" t="s">
        <v>4518</v>
      </c>
      <c r="N1341" s="41" t="s">
        <v>130</v>
      </c>
    </row>
    <row r="1342" s="41" customFormat="1" ht="100.8" hidden="1" spans="1:14">
      <c r="A1342" s="41">
        <v>123470931</v>
      </c>
      <c r="B1342" s="41">
        <v>15078164563</v>
      </c>
      <c r="C1342" s="41" t="s">
        <v>4515</v>
      </c>
      <c r="D1342" s="41" t="s">
        <v>32</v>
      </c>
      <c r="E1342" s="42">
        <v>77412851796206</v>
      </c>
      <c r="F1342" s="41">
        <v>430207329</v>
      </c>
      <c r="G1342" s="41" t="s">
        <v>34</v>
      </c>
      <c r="H1342" s="41" t="s">
        <v>4516</v>
      </c>
      <c r="I1342" s="41" t="s">
        <v>36</v>
      </c>
      <c r="J1342" s="41" t="s">
        <v>37</v>
      </c>
      <c r="K1342" s="40" t="s">
        <v>4519</v>
      </c>
      <c r="L1342" s="41" t="s">
        <v>48</v>
      </c>
      <c r="M1342" s="40" t="s">
        <v>4518</v>
      </c>
      <c r="N1342" s="41" t="s">
        <v>130</v>
      </c>
    </row>
    <row r="1343" s="41" customFormat="1" ht="115.2" hidden="1" spans="1:14">
      <c r="A1343" s="41">
        <v>123174226</v>
      </c>
      <c r="B1343" s="41">
        <v>18776901505</v>
      </c>
      <c r="C1343" s="41" t="s">
        <v>4520</v>
      </c>
      <c r="D1343" s="41" t="s">
        <v>21</v>
      </c>
      <c r="E1343" s="42">
        <v>77123183680996</v>
      </c>
      <c r="F1343" s="41">
        <v>430207448</v>
      </c>
      <c r="G1343" s="41" t="s">
        <v>23</v>
      </c>
      <c r="H1343" s="41" t="s">
        <v>4521</v>
      </c>
      <c r="I1343" s="41" t="s">
        <v>25</v>
      </c>
      <c r="J1343" s="41" t="s">
        <v>111</v>
      </c>
      <c r="K1343" s="40" t="s">
        <v>4522</v>
      </c>
      <c r="L1343" s="41" t="s">
        <v>96</v>
      </c>
      <c r="M1343" s="40" t="s">
        <v>4523</v>
      </c>
      <c r="N1343" s="41" t="s">
        <v>41</v>
      </c>
    </row>
    <row r="1344" s="41" customFormat="1" ht="115.2" hidden="1" spans="1:14">
      <c r="A1344" s="41">
        <v>123471775</v>
      </c>
      <c r="B1344" s="41">
        <v>13977815625</v>
      </c>
      <c r="C1344" s="41" t="s">
        <v>4524</v>
      </c>
      <c r="D1344" s="41" t="s">
        <v>64</v>
      </c>
      <c r="E1344" s="42">
        <v>77823189512359</v>
      </c>
      <c r="F1344" s="41">
        <v>430211864</v>
      </c>
      <c r="G1344" s="41" t="s">
        <v>34</v>
      </c>
      <c r="H1344" s="41" t="s">
        <v>4525</v>
      </c>
      <c r="I1344" s="41" t="s">
        <v>36</v>
      </c>
      <c r="J1344" s="41" t="s">
        <v>111</v>
      </c>
      <c r="K1344" s="40" t="s">
        <v>4526</v>
      </c>
      <c r="L1344" s="41" t="s">
        <v>121</v>
      </c>
      <c r="M1344" s="40" t="s">
        <v>4527</v>
      </c>
      <c r="N1344" s="41" t="s">
        <v>114</v>
      </c>
    </row>
    <row r="1345" s="41" customFormat="1" ht="115.2" hidden="1" spans="1:14">
      <c r="A1345" s="41">
        <v>123471775</v>
      </c>
      <c r="B1345" s="41">
        <v>13977815625</v>
      </c>
      <c r="C1345" s="41" t="s">
        <v>4524</v>
      </c>
      <c r="D1345" s="41" t="s">
        <v>64</v>
      </c>
      <c r="E1345" s="42">
        <v>77823189512359</v>
      </c>
      <c r="F1345" s="41">
        <v>430211864</v>
      </c>
      <c r="G1345" s="41" t="s">
        <v>34</v>
      </c>
      <c r="H1345" s="41" t="s">
        <v>4525</v>
      </c>
      <c r="I1345" s="41" t="s">
        <v>36</v>
      </c>
      <c r="J1345" s="41" t="s">
        <v>111</v>
      </c>
      <c r="K1345" s="40" t="s">
        <v>4528</v>
      </c>
      <c r="L1345" s="41" t="s">
        <v>39</v>
      </c>
      <c r="M1345" s="40" t="s">
        <v>4527</v>
      </c>
      <c r="N1345" s="41" t="s">
        <v>114</v>
      </c>
    </row>
    <row r="1346" s="41" customFormat="1" ht="100.8" hidden="1" spans="1:20">
      <c r="A1346" s="44">
        <v>123348190</v>
      </c>
      <c r="B1346" s="44">
        <v>18276036663</v>
      </c>
      <c r="C1346" s="44" t="s">
        <v>4529</v>
      </c>
      <c r="D1346" s="44" t="s">
        <v>165</v>
      </c>
      <c r="E1346" s="45">
        <v>77512850312069</v>
      </c>
      <c r="F1346" s="44">
        <v>430213461</v>
      </c>
      <c r="G1346" s="44" t="s">
        <v>23</v>
      </c>
      <c r="H1346" s="44" t="s">
        <v>4530</v>
      </c>
      <c r="I1346" s="44" t="s">
        <v>25</v>
      </c>
      <c r="J1346" s="44" t="s">
        <v>37</v>
      </c>
      <c r="K1346" s="13" t="s">
        <v>4531</v>
      </c>
      <c r="L1346" s="44" t="s">
        <v>96</v>
      </c>
      <c r="M1346" s="13" t="s">
        <v>2051</v>
      </c>
      <c r="N1346" s="44" t="s">
        <v>30</v>
      </c>
      <c r="O1346" s="44"/>
      <c r="P1346" s="44"/>
      <c r="Q1346" s="44"/>
      <c r="R1346" s="44"/>
      <c r="S1346" s="44"/>
      <c r="T1346" s="44"/>
    </row>
    <row r="1347" s="41" customFormat="1" ht="100.8" hidden="1" spans="1:14">
      <c r="A1347" s="41">
        <v>123472179</v>
      </c>
      <c r="B1347" s="41">
        <v>13471645929</v>
      </c>
      <c r="C1347" s="41" t="s">
        <v>4532</v>
      </c>
      <c r="D1347" s="41" t="s">
        <v>64</v>
      </c>
      <c r="E1347" s="42">
        <v>77623189515452</v>
      </c>
      <c r="F1347" s="41">
        <v>430214084</v>
      </c>
      <c r="G1347" s="41" t="s">
        <v>34</v>
      </c>
      <c r="H1347" s="41" t="s">
        <v>4533</v>
      </c>
      <c r="I1347" s="41" t="s">
        <v>36</v>
      </c>
      <c r="J1347" s="41" t="s">
        <v>37</v>
      </c>
      <c r="K1347" s="40" t="s">
        <v>4534</v>
      </c>
      <c r="L1347" s="41" t="s">
        <v>48</v>
      </c>
      <c r="M1347" s="40" t="s">
        <v>3058</v>
      </c>
      <c r="N1347" s="41" t="s">
        <v>54</v>
      </c>
    </row>
    <row r="1348" s="41" customFormat="1" ht="100.8" hidden="1" spans="1:20">
      <c r="A1348" s="40">
        <v>123472179</v>
      </c>
      <c r="B1348" s="40">
        <v>13471645929</v>
      </c>
      <c r="C1348" s="40" t="s">
        <v>4532</v>
      </c>
      <c r="D1348" s="40" t="s">
        <v>64</v>
      </c>
      <c r="E1348" s="43">
        <v>77623189515452</v>
      </c>
      <c r="F1348" s="40">
        <v>430214084</v>
      </c>
      <c r="G1348" s="40" t="s">
        <v>34</v>
      </c>
      <c r="H1348" s="40" t="s">
        <v>4533</v>
      </c>
      <c r="I1348" s="40" t="s">
        <v>36</v>
      </c>
      <c r="J1348" s="40" t="s">
        <v>37</v>
      </c>
      <c r="K1348" s="40" t="s">
        <v>4535</v>
      </c>
      <c r="L1348" s="40" t="s">
        <v>39</v>
      </c>
      <c r="M1348" s="40" t="s">
        <v>3058</v>
      </c>
      <c r="N1348" s="40" t="s">
        <v>54</v>
      </c>
      <c r="O1348" s="40"/>
      <c r="P1348" s="40"/>
      <c r="Q1348" s="40"/>
      <c r="R1348" s="40"/>
      <c r="S1348" s="40"/>
      <c r="T1348" s="40"/>
    </row>
    <row r="1349" s="41" customFormat="1" ht="100.8" hidden="1" spans="1:14">
      <c r="A1349" s="41">
        <v>123472741</v>
      </c>
      <c r="B1349" s="41">
        <v>15878428822</v>
      </c>
      <c r="C1349" s="41" t="s">
        <v>4536</v>
      </c>
      <c r="D1349" s="41" t="s">
        <v>32</v>
      </c>
      <c r="E1349" s="42">
        <v>77412850957513</v>
      </c>
      <c r="F1349" s="41">
        <v>430217111</v>
      </c>
      <c r="G1349" s="41" t="s">
        <v>34</v>
      </c>
      <c r="H1349" s="41" t="s">
        <v>4537</v>
      </c>
      <c r="I1349" s="41" t="s">
        <v>36</v>
      </c>
      <c r="J1349" s="41" t="s">
        <v>37</v>
      </c>
      <c r="K1349" s="40" t="s">
        <v>4538</v>
      </c>
      <c r="L1349" s="41" t="s">
        <v>39</v>
      </c>
      <c r="M1349" s="40" t="s">
        <v>2123</v>
      </c>
      <c r="N1349" s="41" t="s">
        <v>130</v>
      </c>
    </row>
    <row r="1350" s="41" customFormat="1" ht="100.8" hidden="1" spans="1:14">
      <c r="A1350" s="41">
        <v>123431358</v>
      </c>
      <c r="B1350" s="41">
        <v>15878467958</v>
      </c>
      <c r="C1350" s="41" t="s">
        <v>4539</v>
      </c>
      <c r="D1350" s="41" t="s">
        <v>21</v>
      </c>
      <c r="E1350" s="42">
        <v>78312850664425</v>
      </c>
      <c r="F1350" s="41">
        <v>430217549</v>
      </c>
      <c r="G1350" s="41" t="s">
        <v>23</v>
      </c>
      <c r="H1350" s="41" t="s">
        <v>4540</v>
      </c>
      <c r="I1350" s="41" t="s">
        <v>25</v>
      </c>
      <c r="J1350" s="41" t="s">
        <v>111</v>
      </c>
      <c r="K1350" s="40" t="s">
        <v>4541</v>
      </c>
      <c r="L1350" s="41" t="s">
        <v>96</v>
      </c>
      <c r="M1350" s="40" t="s">
        <v>4542</v>
      </c>
      <c r="N1350" s="41" t="s">
        <v>182</v>
      </c>
    </row>
    <row r="1351" s="41" customFormat="1" ht="100.8" hidden="1" spans="1:14">
      <c r="A1351" s="41">
        <v>123453365</v>
      </c>
      <c r="B1351" s="41">
        <v>15977279297</v>
      </c>
      <c r="C1351" s="41" t="s">
        <v>4543</v>
      </c>
      <c r="D1351" s="41" t="s">
        <v>165</v>
      </c>
      <c r="E1351" s="42">
        <v>77212850855487</v>
      </c>
      <c r="F1351" s="41">
        <v>430218968</v>
      </c>
      <c r="G1351" s="41" t="s">
        <v>23</v>
      </c>
      <c r="H1351" s="41" t="s">
        <v>4544</v>
      </c>
      <c r="I1351" s="41" t="s">
        <v>25</v>
      </c>
      <c r="J1351" s="41" t="s">
        <v>111</v>
      </c>
      <c r="K1351" s="40" t="s">
        <v>4545</v>
      </c>
      <c r="L1351" s="41" t="s">
        <v>96</v>
      </c>
      <c r="M1351" s="40" t="s">
        <v>4546</v>
      </c>
      <c r="N1351" s="41" t="s">
        <v>148</v>
      </c>
    </row>
    <row r="1352" s="41" customFormat="1" ht="100.8" hidden="1" spans="1:14">
      <c r="A1352" s="41">
        <v>123473113</v>
      </c>
      <c r="B1352" s="41">
        <v>18775657979</v>
      </c>
      <c r="C1352" s="41" t="s">
        <v>4547</v>
      </c>
      <c r="D1352" s="41" t="s">
        <v>50</v>
      </c>
      <c r="E1352" s="42">
        <v>77623189526328</v>
      </c>
      <c r="F1352" s="41">
        <v>430219476</v>
      </c>
      <c r="G1352" s="41" t="s">
        <v>65</v>
      </c>
      <c r="H1352" s="41" t="s">
        <v>4548</v>
      </c>
      <c r="I1352" s="41" t="s">
        <v>36</v>
      </c>
      <c r="J1352" s="41" t="s">
        <v>67</v>
      </c>
      <c r="K1352" s="40" t="s">
        <v>4549</v>
      </c>
      <c r="L1352" s="41" t="s">
        <v>69</v>
      </c>
      <c r="M1352" s="40" t="s">
        <v>4550</v>
      </c>
      <c r="N1352" s="41" t="s">
        <v>54</v>
      </c>
    </row>
    <row r="1353" s="41" customFormat="1" ht="86.4" hidden="1" spans="1:14">
      <c r="A1353" s="41">
        <v>123473153</v>
      </c>
      <c r="B1353" s="41">
        <v>15296876918</v>
      </c>
      <c r="C1353" s="41" t="s">
        <v>4551</v>
      </c>
      <c r="D1353" s="41" t="s">
        <v>64</v>
      </c>
      <c r="E1353" s="42">
        <v>77823188922769</v>
      </c>
      <c r="F1353" s="41">
        <v>430219553</v>
      </c>
      <c r="G1353" s="41" t="s">
        <v>65</v>
      </c>
      <c r="H1353" s="41" t="s">
        <v>4552</v>
      </c>
      <c r="I1353" s="41" t="s">
        <v>36</v>
      </c>
      <c r="J1353" s="41" t="s">
        <v>67</v>
      </c>
      <c r="K1353" s="40" t="s">
        <v>4553</v>
      </c>
      <c r="L1353" s="41" t="s">
        <v>69</v>
      </c>
      <c r="M1353" s="40" t="s">
        <v>2277</v>
      </c>
      <c r="N1353" s="41" t="s">
        <v>114</v>
      </c>
    </row>
    <row r="1354" s="41" customFormat="1" ht="100.8" hidden="1" spans="1:14">
      <c r="A1354" s="41">
        <v>123473389</v>
      </c>
      <c r="B1354" s="41">
        <v>13878565968</v>
      </c>
      <c r="C1354" s="41" t="s">
        <v>4554</v>
      </c>
      <c r="D1354" s="41" t="s">
        <v>32</v>
      </c>
      <c r="E1354" s="42">
        <v>78212850960363</v>
      </c>
      <c r="F1354" s="41">
        <v>430220844</v>
      </c>
      <c r="G1354" s="41" t="s">
        <v>65</v>
      </c>
      <c r="H1354" s="41" t="s">
        <v>4555</v>
      </c>
      <c r="I1354" s="41" t="s">
        <v>36</v>
      </c>
      <c r="J1354" s="41" t="s">
        <v>67</v>
      </c>
      <c r="K1354" s="40" t="s">
        <v>4556</v>
      </c>
      <c r="L1354" s="41" t="s">
        <v>69</v>
      </c>
      <c r="M1354" s="40" t="s">
        <v>4557</v>
      </c>
      <c r="N1354" s="41" t="s">
        <v>71</v>
      </c>
    </row>
    <row r="1355" s="41" customFormat="1" ht="100.8" hidden="1" spans="1:14">
      <c r="A1355" s="41">
        <v>123374337</v>
      </c>
      <c r="B1355" s="41">
        <v>13607821678</v>
      </c>
      <c r="C1355" s="41" t="s">
        <v>4558</v>
      </c>
      <c r="D1355" s="41" t="s">
        <v>92</v>
      </c>
      <c r="E1355" s="42">
        <v>77212850480025</v>
      </c>
      <c r="F1355" s="41">
        <v>430221992</v>
      </c>
      <c r="G1355" s="41" t="s">
        <v>23</v>
      </c>
      <c r="H1355" s="41" t="s">
        <v>4559</v>
      </c>
      <c r="I1355" s="41" t="s">
        <v>25</v>
      </c>
      <c r="J1355" s="41" t="s">
        <v>111</v>
      </c>
      <c r="K1355" s="40" t="s">
        <v>4560</v>
      </c>
      <c r="L1355" s="41" t="s">
        <v>96</v>
      </c>
      <c r="M1355" s="40" t="s">
        <v>4561</v>
      </c>
      <c r="N1355" s="41" t="s">
        <v>148</v>
      </c>
    </row>
    <row r="1356" s="41" customFormat="1" ht="100.8" hidden="1" spans="1:14">
      <c r="A1356" s="41">
        <v>123474656</v>
      </c>
      <c r="B1356" s="41">
        <v>13597275847</v>
      </c>
      <c r="C1356" s="41" t="s">
        <v>4562</v>
      </c>
      <c r="D1356" s="41" t="s">
        <v>64</v>
      </c>
      <c r="E1356" s="42">
        <v>78112851806777</v>
      </c>
      <c r="F1356" s="41">
        <v>430226554</v>
      </c>
      <c r="G1356" s="41" t="s">
        <v>34</v>
      </c>
      <c r="H1356" s="41" t="s">
        <v>4563</v>
      </c>
      <c r="I1356" s="41" t="s">
        <v>36</v>
      </c>
      <c r="J1356" s="41" t="s">
        <v>111</v>
      </c>
      <c r="K1356" s="40" t="s">
        <v>4564</v>
      </c>
      <c r="L1356" s="41" t="s">
        <v>39</v>
      </c>
      <c r="M1356" s="40" t="s">
        <v>1179</v>
      </c>
      <c r="N1356" s="41" t="s">
        <v>41</v>
      </c>
    </row>
    <row r="1357" s="41" customFormat="1" ht="100.8" hidden="1" spans="1:14">
      <c r="A1357" s="41">
        <v>123270118</v>
      </c>
      <c r="B1357" s="41">
        <v>18776277622</v>
      </c>
      <c r="C1357" s="41" t="s">
        <v>4565</v>
      </c>
      <c r="D1357" s="41" t="s">
        <v>21</v>
      </c>
      <c r="E1357" s="42">
        <v>78112847960394</v>
      </c>
      <c r="F1357" s="41">
        <v>430227847</v>
      </c>
      <c r="G1357" s="41" t="s">
        <v>23</v>
      </c>
      <c r="H1357" s="41" t="s">
        <v>4566</v>
      </c>
      <c r="I1357" s="41" t="s">
        <v>25</v>
      </c>
      <c r="J1357" s="41" t="s">
        <v>111</v>
      </c>
      <c r="K1357" s="40" t="s">
        <v>4567</v>
      </c>
      <c r="L1357" s="41" t="s">
        <v>96</v>
      </c>
      <c r="M1357" s="40" t="s">
        <v>4568</v>
      </c>
      <c r="N1357" s="41" t="s">
        <v>158</v>
      </c>
    </row>
    <row r="1358" s="41" customFormat="1" ht="100.8" hidden="1" spans="1:14">
      <c r="A1358" s="41">
        <v>123474883</v>
      </c>
      <c r="B1358" s="41">
        <v>13788686987</v>
      </c>
      <c r="C1358" s="41" t="s">
        <v>4569</v>
      </c>
      <c r="D1358" s="41" t="s">
        <v>64</v>
      </c>
      <c r="E1358" s="42">
        <v>77123188931473</v>
      </c>
      <c r="F1358" s="41">
        <v>430227944</v>
      </c>
      <c r="G1358" s="41" t="s">
        <v>34</v>
      </c>
      <c r="H1358" s="41" t="s">
        <v>4570</v>
      </c>
      <c r="I1358" s="41" t="s">
        <v>36</v>
      </c>
      <c r="J1358" s="41" t="s">
        <v>111</v>
      </c>
      <c r="K1358" s="40" t="s">
        <v>4571</v>
      </c>
      <c r="L1358" s="41" t="s">
        <v>39</v>
      </c>
      <c r="M1358" s="40" t="s">
        <v>2737</v>
      </c>
      <c r="N1358" s="41" t="s">
        <v>41</v>
      </c>
    </row>
    <row r="1359" s="41" customFormat="1" ht="100.8" hidden="1" spans="1:14">
      <c r="A1359" s="41">
        <v>123461132</v>
      </c>
      <c r="B1359" s="41">
        <v>13687789817</v>
      </c>
      <c r="C1359" s="41" t="s">
        <v>4572</v>
      </c>
      <c r="D1359" s="41" t="s">
        <v>21</v>
      </c>
      <c r="E1359" s="42">
        <v>77823188860817</v>
      </c>
      <c r="F1359" s="41">
        <v>430228781</v>
      </c>
      <c r="G1359" s="41" t="s">
        <v>23</v>
      </c>
      <c r="H1359" s="41" t="s">
        <v>4573</v>
      </c>
      <c r="I1359" s="41" t="s">
        <v>25</v>
      </c>
      <c r="J1359" s="41" t="s">
        <v>111</v>
      </c>
      <c r="K1359" s="40" t="s">
        <v>4574</v>
      </c>
      <c r="L1359" s="41" t="s">
        <v>96</v>
      </c>
      <c r="M1359" s="40" t="s">
        <v>4575</v>
      </c>
      <c r="N1359" s="41" t="s">
        <v>114</v>
      </c>
    </row>
    <row r="1360" s="41" customFormat="1" ht="100.8" hidden="1" spans="1:14">
      <c r="A1360" s="41">
        <v>123475113</v>
      </c>
      <c r="B1360" s="41">
        <v>19897395716</v>
      </c>
      <c r="C1360" s="41" t="s">
        <v>4576</v>
      </c>
      <c r="D1360" s="41" t="s">
        <v>50</v>
      </c>
      <c r="E1360" s="42">
        <v>77823189555780</v>
      </c>
      <c r="F1360" s="41">
        <v>430229213</v>
      </c>
      <c r="G1360" s="41" t="s">
        <v>65</v>
      </c>
      <c r="H1360" s="41" t="s">
        <v>4577</v>
      </c>
      <c r="I1360" s="41" t="s">
        <v>36</v>
      </c>
      <c r="J1360" s="41" t="s">
        <v>67</v>
      </c>
      <c r="K1360" s="40" t="s">
        <v>4578</v>
      </c>
      <c r="L1360" s="41" t="s">
        <v>69</v>
      </c>
      <c r="M1360" s="40" t="s">
        <v>4579</v>
      </c>
      <c r="N1360" s="41" t="s">
        <v>114</v>
      </c>
    </row>
    <row r="1361" s="41" customFormat="1" ht="86.4" hidden="1" spans="1:14">
      <c r="A1361" s="41">
        <v>123475154</v>
      </c>
      <c r="B1361" s="41">
        <v>13878517994</v>
      </c>
      <c r="C1361" s="41" t="s">
        <v>4580</v>
      </c>
      <c r="D1361" s="41" t="s">
        <v>50</v>
      </c>
      <c r="E1361" s="42">
        <v>78212851829560</v>
      </c>
      <c r="F1361" s="41">
        <v>430229472</v>
      </c>
      <c r="G1361" s="41" t="s">
        <v>65</v>
      </c>
      <c r="H1361" s="41" t="s">
        <v>4581</v>
      </c>
      <c r="I1361" s="41" t="s">
        <v>36</v>
      </c>
      <c r="J1361" s="41" t="s">
        <v>67</v>
      </c>
      <c r="K1361" s="40" t="s">
        <v>4582</v>
      </c>
      <c r="L1361" s="41" t="s">
        <v>69</v>
      </c>
      <c r="M1361" s="40" t="s">
        <v>143</v>
      </c>
      <c r="N1361" s="41" t="s">
        <v>71</v>
      </c>
    </row>
    <row r="1362" s="41" customFormat="1" ht="100.8" hidden="1" spans="1:20">
      <c r="A1362" s="40">
        <v>123475297</v>
      </c>
      <c r="B1362" s="40">
        <v>13647763963</v>
      </c>
      <c r="C1362" s="40" t="s">
        <v>4583</v>
      </c>
      <c r="D1362" s="40" t="s">
        <v>50</v>
      </c>
      <c r="E1362" s="43">
        <v>77623188936252</v>
      </c>
      <c r="F1362" s="40">
        <v>430230505</v>
      </c>
      <c r="G1362" s="40" t="s">
        <v>34</v>
      </c>
      <c r="H1362" s="40" t="s">
        <v>2356</v>
      </c>
      <c r="I1362" s="40" t="s">
        <v>36</v>
      </c>
      <c r="J1362" s="40" t="s">
        <v>37</v>
      </c>
      <c r="K1362" s="40" t="s">
        <v>4584</v>
      </c>
      <c r="L1362" s="40" t="s">
        <v>39</v>
      </c>
      <c r="M1362" s="40" t="s">
        <v>1675</v>
      </c>
      <c r="N1362" s="40" t="s">
        <v>54</v>
      </c>
      <c r="O1362" s="40"/>
      <c r="P1362" s="40"/>
      <c r="Q1362" s="40"/>
      <c r="R1362" s="40"/>
      <c r="S1362" s="40"/>
      <c r="T1362" s="40"/>
    </row>
    <row r="1363" s="41" customFormat="1" ht="100.8" hidden="1" spans="1:14">
      <c r="A1363" s="41">
        <v>123475297</v>
      </c>
      <c r="B1363" s="41">
        <v>13647763963</v>
      </c>
      <c r="C1363" s="41" t="s">
        <v>4583</v>
      </c>
      <c r="D1363" s="41" t="s">
        <v>50</v>
      </c>
      <c r="E1363" s="42">
        <v>77623188936252</v>
      </c>
      <c r="F1363" s="41">
        <v>430230505</v>
      </c>
      <c r="G1363" s="41" t="s">
        <v>34</v>
      </c>
      <c r="H1363" s="41" t="s">
        <v>2356</v>
      </c>
      <c r="I1363" s="41" t="s">
        <v>36</v>
      </c>
      <c r="J1363" s="41" t="s">
        <v>37</v>
      </c>
      <c r="K1363" s="40" t="s">
        <v>4585</v>
      </c>
      <c r="L1363" s="41" t="s">
        <v>48</v>
      </c>
      <c r="M1363" s="40" t="s">
        <v>1675</v>
      </c>
      <c r="N1363" s="41" t="s">
        <v>54</v>
      </c>
    </row>
    <row r="1364" s="41" customFormat="1" ht="100.8" hidden="1" spans="1:14">
      <c r="A1364" s="41">
        <v>123475506</v>
      </c>
      <c r="B1364" s="41">
        <v>13558059769</v>
      </c>
      <c r="C1364" s="41" t="s">
        <v>4586</v>
      </c>
      <c r="D1364" s="41" t="s">
        <v>64</v>
      </c>
      <c r="E1364" s="42">
        <v>77512850979891</v>
      </c>
      <c r="F1364" s="41">
        <v>430231649</v>
      </c>
      <c r="G1364" s="41" t="s">
        <v>65</v>
      </c>
      <c r="H1364" s="41" t="s">
        <v>4587</v>
      </c>
      <c r="I1364" s="41" t="s">
        <v>36</v>
      </c>
      <c r="J1364" s="41" t="s">
        <v>67</v>
      </c>
      <c r="K1364" s="40" t="s">
        <v>4588</v>
      </c>
      <c r="L1364" s="41" t="s">
        <v>69</v>
      </c>
      <c r="M1364" s="40" t="s">
        <v>1067</v>
      </c>
      <c r="N1364" s="41" t="s">
        <v>30</v>
      </c>
    </row>
    <row r="1365" s="41" customFormat="1" ht="100.8" hidden="1" spans="1:20">
      <c r="A1365" s="44">
        <v>123473788</v>
      </c>
      <c r="B1365" s="44">
        <v>15878511163</v>
      </c>
      <c r="C1365" s="44" t="s">
        <v>4589</v>
      </c>
      <c r="D1365" s="44" t="s">
        <v>402</v>
      </c>
      <c r="E1365" s="45">
        <v>77512851812257</v>
      </c>
      <c r="F1365" s="44">
        <v>430233706</v>
      </c>
      <c r="G1365" s="44" t="s">
        <v>23</v>
      </c>
      <c r="H1365" s="44" t="s">
        <v>4590</v>
      </c>
      <c r="I1365" s="44" t="s">
        <v>25</v>
      </c>
      <c r="J1365" s="44" t="s">
        <v>37</v>
      </c>
      <c r="K1365" s="13" t="s">
        <v>4591</v>
      </c>
      <c r="L1365" s="44" t="s">
        <v>96</v>
      </c>
      <c r="M1365" s="13" t="s">
        <v>4592</v>
      </c>
      <c r="N1365" s="44" t="s">
        <v>30</v>
      </c>
      <c r="O1365" s="44"/>
      <c r="P1365" s="44"/>
      <c r="Q1365" s="44"/>
      <c r="R1365" s="44"/>
      <c r="S1365" s="44"/>
      <c r="T1365" s="44"/>
    </row>
    <row r="1366" s="41" customFormat="1" ht="100.8" hidden="1" spans="1:20">
      <c r="A1366" s="44">
        <v>123456537</v>
      </c>
      <c r="B1366" s="44">
        <v>15278692921</v>
      </c>
      <c r="C1366" s="44" t="s">
        <v>4593</v>
      </c>
      <c r="D1366" s="44" t="s">
        <v>720</v>
      </c>
      <c r="E1366" s="45">
        <v>77623188806623</v>
      </c>
      <c r="F1366" s="44">
        <v>430233790</v>
      </c>
      <c r="G1366" s="44" t="s">
        <v>23</v>
      </c>
      <c r="H1366" s="44" t="s">
        <v>4594</v>
      </c>
      <c r="I1366" s="44" t="s">
        <v>25</v>
      </c>
      <c r="J1366" s="44" t="s">
        <v>37</v>
      </c>
      <c r="K1366" s="13" t="s">
        <v>4595</v>
      </c>
      <c r="L1366" s="44" t="s">
        <v>96</v>
      </c>
      <c r="M1366" s="13" t="s">
        <v>4596</v>
      </c>
      <c r="N1366" s="44" t="s">
        <v>54</v>
      </c>
      <c r="O1366" s="44"/>
      <c r="P1366" s="44"/>
      <c r="Q1366" s="44"/>
      <c r="R1366" s="44"/>
      <c r="S1366" s="44"/>
      <c r="T1366" s="44"/>
    </row>
    <row r="1367" s="41" customFormat="1" ht="100.8" hidden="1" spans="1:14">
      <c r="A1367" s="41">
        <v>123476919</v>
      </c>
      <c r="B1367" s="41">
        <v>19877847415</v>
      </c>
      <c r="C1367" s="41" t="s">
        <v>4597</v>
      </c>
      <c r="D1367" s="41" t="s">
        <v>64</v>
      </c>
      <c r="E1367" s="42">
        <v>77823188943833</v>
      </c>
      <c r="F1367" s="41">
        <v>430237872</v>
      </c>
      <c r="G1367" s="41" t="s">
        <v>34</v>
      </c>
      <c r="H1367" s="41" t="s">
        <v>4598</v>
      </c>
      <c r="I1367" s="41" t="s">
        <v>36</v>
      </c>
      <c r="J1367" s="41" t="s">
        <v>111</v>
      </c>
      <c r="K1367" s="40" t="s">
        <v>4599</v>
      </c>
      <c r="L1367" s="41" t="s">
        <v>121</v>
      </c>
      <c r="M1367" s="40" t="s">
        <v>4600</v>
      </c>
      <c r="N1367" s="41" t="s">
        <v>114</v>
      </c>
    </row>
    <row r="1368" s="41" customFormat="1" ht="100.8" hidden="1" spans="1:14">
      <c r="A1368" s="41">
        <v>123476919</v>
      </c>
      <c r="B1368" s="41">
        <v>19877847415</v>
      </c>
      <c r="C1368" s="41" t="s">
        <v>4597</v>
      </c>
      <c r="D1368" s="41" t="s">
        <v>64</v>
      </c>
      <c r="E1368" s="42">
        <v>77823188943833</v>
      </c>
      <c r="F1368" s="41">
        <v>430237872</v>
      </c>
      <c r="G1368" s="41" t="s">
        <v>34</v>
      </c>
      <c r="H1368" s="41" t="s">
        <v>4598</v>
      </c>
      <c r="I1368" s="41" t="s">
        <v>36</v>
      </c>
      <c r="J1368" s="41" t="s">
        <v>111</v>
      </c>
      <c r="K1368" s="40" t="s">
        <v>4601</v>
      </c>
      <c r="L1368" s="41" t="s">
        <v>39</v>
      </c>
      <c r="M1368" s="40" t="s">
        <v>4600</v>
      </c>
      <c r="N1368" s="41" t="s">
        <v>114</v>
      </c>
    </row>
    <row r="1369" s="41" customFormat="1" ht="100.8" hidden="1" spans="1:14">
      <c r="A1369" s="41">
        <v>123434151</v>
      </c>
      <c r="B1369" s="41">
        <v>15878683115</v>
      </c>
      <c r="C1369" s="41" t="s">
        <v>4602</v>
      </c>
      <c r="D1369" s="41" t="s">
        <v>178</v>
      </c>
      <c r="E1369" s="42">
        <v>77823188697270</v>
      </c>
      <c r="F1369" s="41">
        <v>430042607</v>
      </c>
      <c r="G1369" s="41" t="s">
        <v>23</v>
      </c>
      <c r="H1369" s="41" t="s">
        <v>4603</v>
      </c>
      <c r="I1369" s="41" t="s">
        <v>25</v>
      </c>
      <c r="J1369" s="41" t="s">
        <v>111</v>
      </c>
      <c r="K1369" s="40" t="s">
        <v>4604</v>
      </c>
      <c r="L1369" s="41" t="s">
        <v>96</v>
      </c>
      <c r="M1369" s="40" t="s">
        <v>3760</v>
      </c>
      <c r="N1369" s="41" t="s">
        <v>114</v>
      </c>
    </row>
    <row r="1370" s="41" customFormat="1" ht="100.8" hidden="1" spans="1:14">
      <c r="A1370" s="41">
        <v>123436447</v>
      </c>
      <c r="B1370" s="41">
        <v>13877811817</v>
      </c>
      <c r="C1370" s="41" t="s">
        <v>4278</v>
      </c>
      <c r="D1370" s="41" t="s">
        <v>178</v>
      </c>
      <c r="E1370" s="42">
        <v>77823189216631</v>
      </c>
      <c r="F1370" s="41">
        <v>430071187</v>
      </c>
      <c r="G1370" s="41" t="s">
        <v>34</v>
      </c>
      <c r="H1370" s="41" t="s">
        <v>4279</v>
      </c>
      <c r="I1370" s="41" t="s">
        <v>25</v>
      </c>
      <c r="J1370" s="41" t="s">
        <v>111</v>
      </c>
      <c r="K1370" s="40" t="s">
        <v>4605</v>
      </c>
      <c r="L1370" s="41" t="s">
        <v>121</v>
      </c>
      <c r="M1370" s="40" t="s">
        <v>4281</v>
      </c>
      <c r="N1370" s="41" t="s">
        <v>114</v>
      </c>
    </row>
    <row r="1371" s="41" customFormat="1" ht="100.8" hidden="1" spans="1:14">
      <c r="A1371" s="41">
        <v>123436447</v>
      </c>
      <c r="B1371" s="41">
        <v>13877811817</v>
      </c>
      <c r="C1371" s="41" t="s">
        <v>4278</v>
      </c>
      <c r="D1371" s="41" t="s">
        <v>178</v>
      </c>
      <c r="E1371" s="42">
        <v>77823189216631</v>
      </c>
      <c r="F1371" s="41">
        <v>430071187</v>
      </c>
      <c r="G1371" s="41" t="s">
        <v>34</v>
      </c>
      <c r="H1371" s="41" t="s">
        <v>4279</v>
      </c>
      <c r="I1371" s="41" t="s">
        <v>25</v>
      </c>
      <c r="J1371" s="41" t="s">
        <v>111</v>
      </c>
      <c r="K1371" s="40" t="s">
        <v>4606</v>
      </c>
      <c r="L1371" s="41" t="s">
        <v>39</v>
      </c>
      <c r="M1371" s="40" t="s">
        <v>4281</v>
      </c>
      <c r="N1371" s="41" t="s">
        <v>114</v>
      </c>
    </row>
    <row r="1372" s="41" customFormat="1" ht="100.8" hidden="1" spans="1:14">
      <c r="A1372" s="41">
        <v>123436447</v>
      </c>
      <c r="B1372" s="41">
        <v>13877811817</v>
      </c>
      <c r="C1372" s="41" t="s">
        <v>4278</v>
      </c>
      <c r="D1372" s="41" t="s">
        <v>178</v>
      </c>
      <c r="E1372" s="42">
        <v>77823189216631</v>
      </c>
      <c r="F1372" s="41">
        <v>430093722</v>
      </c>
      <c r="G1372" s="41" t="s">
        <v>34</v>
      </c>
      <c r="H1372" s="41" t="s">
        <v>4279</v>
      </c>
      <c r="I1372" s="41" t="s">
        <v>25</v>
      </c>
      <c r="J1372" s="41" t="s">
        <v>111</v>
      </c>
      <c r="K1372" s="40" t="s">
        <v>4607</v>
      </c>
      <c r="L1372" s="41" t="s">
        <v>121</v>
      </c>
      <c r="M1372" s="40" t="s">
        <v>4281</v>
      </c>
      <c r="N1372" s="41" t="s">
        <v>114</v>
      </c>
    </row>
    <row r="1373" s="41" customFormat="1" ht="100.8" hidden="1" spans="1:14">
      <c r="A1373" s="41">
        <v>123436447</v>
      </c>
      <c r="B1373" s="41">
        <v>13877811817</v>
      </c>
      <c r="C1373" s="41" t="s">
        <v>4278</v>
      </c>
      <c r="D1373" s="41" t="s">
        <v>178</v>
      </c>
      <c r="E1373" s="42">
        <v>77823189216631</v>
      </c>
      <c r="F1373" s="41">
        <v>430093722</v>
      </c>
      <c r="G1373" s="41" t="s">
        <v>34</v>
      </c>
      <c r="H1373" s="41" t="s">
        <v>4279</v>
      </c>
      <c r="I1373" s="41" t="s">
        <v>25</v>
      </c>
      <c r="J1373" s="41" t="s">
        <v>111</v>
      </c>
      <c r="K1373" s="40" t="s">
        <v>4608</v>
      </c>
      <c r="L1373" s="41" t="s">
        <v>39</v>
      </c>
      <c r="M1373" s="40" t="s">
        <v>4281</v>
      </c>
      <c r="N1373" s="41" t="s">
        <v>114</v>
      </c>
    </row>
    <row r="1374" s="41" customFormat="1" ht="86.4" hidden="1" spans="1:14">
      <c r="A1374" s="41">
        <v>123452880</v>
      </c>
      <c r="B1374" s="41">
        <v>18276554646</v>
      </c>
      <c r="C1374" s="41" t="s">
        <v>4609</v>
      </c>
      <c r="D1374" s="41" t="s">
        <v>50</v>
      </c>
      <c r="E1374" s="42">
        <v>78212851657891</v>
      </c>
      <c r="F1374" s="41">
        <v>430106241</v>
      </c>
      <c r="G1374" s="41" t="s">
        <v>65</v>
      </c>
      <c r="H1374" s="41" t="s">
        <v>4610</v>
      </c>
      <c r="I1374" s="41" t="s">
        <v>36</v>
      </c>
      <c r="J1374" s="41" t="s">
        <v>67</v>
      </c>
      <c r="K1374" s="40" t="s">
        <v>4611</v>
      </c>
      <c r="L1374" s="41" t="s">
        <v>156</v>
      </c>
      <c r="M1374" s="40" t="s">
        <v>4612</v>
      </c>
      <c r="N1374" s="41" t="s">
        <v>71</v>
      </c>
    </row>
    <row r="1375" s="41" customFormat="1" ht="100.8" hidden="1" spans="1:20">
      <c r="A1375" s="40">
        <v>123454890</v>
      </c>
      <c r="B1375" s="40">
        <v>18878474958</v>
      </c>
      <c r="C1375" s="40" t="s">
        <v>4613</v>
      </c>
      <c r="D1375" s="40" t="s">
        <v>64</v>
      </c>
      <c r="E1375" s="43">
        <v>78312850862529</v>
      </c>
      <c r="F1375" s="40">
        <v>430118485</v>
      </c>
      <c r="G1375" s="40" t="s">
        <v>34</v>
      </c>
      <c r="H1375" s="40" t="s">
        <v>4614</v>
      </c>
      <c r="I1375" s="40" t="s">
        <v>36</v>
      </c>
      <c r="J1375" s="40" t="s">
        <v>37</v>
      </c>
      <c r="K1375" s="40" t="s">
        <v>4615</v>
      </c>
      <c r="L1375" s="40" t="s">
        <v>39</v>
      </c>
      <c r="M1375" s="40" t="s">
        <v>4616</v>
      </c>
      <c r="N1375" s="40" t="s">
        <v>182</v>
      </c>
      <c r="O1375" s="40"/>
      <c r="P1375" s="40"/>
      <c r="Q1375" s="40"/>
      <c r="R1375" s="40"/>
      <c r="S1375" s="40"/>
      <c r="T1375" s="40"/>
    </row>
    <row r="1376" s="41" customFormat="1" ht="100.8" hidden="1" spans="1:14">
      <c r="A1376" s="41">
        <v>123454890</v>
      </c>
      <c r="B1376" s="41">
        <v>18878474958</v>
      </c>
      <c r="C1376" s="41" t="s">
        <v>4613</v>
      </c>
      <c r="D1376" s="41" t="s">
        <v>64</v>
      </c>
      <c r="E1376" s="42">
        <v>78312850862529</v>
      </c>
      <c r="F1376" s="41">
        <v>430118485</v>
      </c>
      <c r="G1376" s="41" t="s">
        <v>34</v>
      </c>
      <c r="H1376" s="41" t="s">
        <v>4614</v>
      </c>
      <c r="I1376" s="41" t="s">
        <v>36</v>
      </c>
      <c r="J1376" s="41" t="s">
        <v>37</v>
      </c>
      <c r="K1376" s="40" t="s">
        <v>4617</v>
      </c>
      <c r="L1376" s="41" t="s">
        <v>48</v>
      </c>
      <c r="M1376" s="40" t="s">
        <v>4616</v>
      </c>
      <c r="N1376" s="41" t="s">
        <v>182</v>
      </c>
    </row>
    <row r="1377" s="41" customFormat="1" ht="86.4" hidden="1" spans="1:14">
      <c r="A1377" s="41">
        <v>123454143</v>
      </c>
      <c r="B1377" s="41">
        <v>18276416330</v>
      </c>
      <c r="C1377" s="41" t="s">
        <v>4618</v>
      </c>
      <c r="D1377" s="41" t="s">
        <v>231</v>
      </c>
      <c r="E1377" s="42">
        <v>77412850842115</v>
      </c>
      <c r="F1377" s="41">
        <v>430119290</v>
      </c>
      <c r="G1377" s="41" t="s">
        <v>65</v>
      </c>
      <c r="H1377" s="41" t="s">
        <v>4619</v>
      </c>
      <c r="I1377" s="41" t="s">
        <v>36</v>
      </c>
      <c r="J1377" s="41" t="s">
        <v>67</v>
      </c>
      <c r="K1377" s="40" t="s">
        <v>4620</v>
      </c>
      <c r="L1377" s="41" t="s">
        <v>156</v>
      </c>
      <c r="M1377" s="40" t="s">
        <v>1119</v>
      </c>
      <c r="N1377" s="41" t="s">
        <v>41</v>
      </c>
    </row>
    <row r="1378" s="41" customFormat="1" ht="86.4" hidden="1" spans="1:14">
      <c r="A1378" s="41">
        <v>123073742</v>
      </c>
      <c r="B1378" s="41">
        <v>15177139139</v>
      </c>
      <c r="C1378" s="41" t="s">
        <v>4621</v>
      </c>
      <c r="D1378" s="41" t="s">
        <v>64</v>
      </c>
      <c r="E1378" s="42">
        <v>77123181740488</v>
      </c>
      <c r="F1378" s="41">
        <v>430208978</v>
      </c>
      <c r="G1378" s="41" t="s">
        <v>65</v>
      </c>
      <c r="H1378" s="41" t="s">
        <v>4622</v>
      </c>
      <c r="I1378" s="41" t="s">
        <v>36</v>
      </c>
      <c r="J1378" s="41" t="s">
        <v>67</v>
      </c>
      <c r="K1378" s="40" t="s">
        <v>4623</v>
      </c>
      <c r="L1378" s="41" t="s">
        <v>69</v>
      </c>
      <c r="M1378" s="40" t="s">
        <v>4624</v>
      </c>
      <c r="N1378" s="41" t="s">
        <v>41</v>
      </c>
    </row>
    <row r="1379" s="41" customFormat="1" ht="100.8" hidden="1" spans="1:14">
      <c r="A1379" s="41">
        <v>123448068</v>
      </c>
      <c r="B1379" s="41">
        <v>13558309295</v>
      </c>
      <c r="C1379" s="41" t="s">
        <v>4625</v>
      </c>
      <c r="D1379" s="41" t="s">
        <v>178</v>
      </c>
      <c r="E1379" s="42">
        <v>77023188778740</v>
      </c>
      <c r="F1379" s="41">
        <v>430233462</v>
      </c>
      <c r="G1379" s="41" t="s">
        <v>23</v>
      </c>
      <c r="H1379" s="41" t="s">
        <v>4626</v>
      </c>
      <c r="I1379" s="41" t="s">
        <v>25</v>
      </c>
      <c r="J1379" s="41" t="s">
        <v>111</v>
      </c>
      <c r="K1379" s="40" t="s">
        <v>4627</v>
      </c>
      <c r="L1379" s="41" t="s">
        <v>96</v>
      </c>
      <c r="M1379" s="40" t="s">
        <v>4628</v>
      </c>
      <c r="N1379" s="41" t="s">
        <v>312</v>
      </c>
    </row>
    <row r="1380" s="41" customFormat="1" ht="100.8" hidden="1" spans="1:14">
      <c r="A1380" s="41">
        <v>123477217</v>
      </c>
      <c r="B1380" s="41">
        <v>18307815495</v>
      </c>
      <c r="C1380" s="41" t="s">
        <v>4629</v>
      </c>
      <c r="D1380" s="41" t="s">
        <v>402</v>
      </c>
      <c r="E1380" s="42">
        <v>77123189577386</v>
      </c>
      <c r="F1380" s="41">
        <v>430239481</v>
      </c>
      <c r="G1380" s="41" t="s">
        <v>34</v>
      </c>
      <c r="H1380" s="41" t="s">
        <v>3546</v>
      </c>
      <c r="I1380" s="41" t="s">
        <v>25</v>
      </c>
      <c r="J1380" s="41" t="s">
        <v>111</v>
      </c>
      <c r="K1380" s="40" t="s">
        <v>4630</v>
      </c>
      <c r="L1380" s="41" t="s">
        <v>39</v>
      </c>
      <c r="M1380" s="40" t="s">
        <v>4631</v>
      </c>
      <c r="N1380" s="41" t="s">
        <v>41</v>
      </c>
    </row>
    <row r="1381" s="41" customFormat="1" ht="100.8" hidden="1" spans="1:14">
      <c r="A1381" s="41">
        <v>123474324</v>
      </c>
      <c r="B1381" s="41">
        <v>13607873236</v>
      </c>
      <c r="C1381" s="41" t="s">
        <v>4632</v>
      </c>
      <c r="D1381" s="41" t="s">
        <v>178</v>
      </c>
      <c r="E1381" s="42">
        <v>77123189517774</v>
      </c>
      <c r="F1381" s="41">
        <v>430239478</v>
      </c>
      <c r="G1381" s="41" t="s">
        <v>23</v>
      </c>
      <c r="H1381" s="41" t="s">
        <v>4633</v>
      </c>
      <c r="I1381" s="41" t="s">
        <v>25</v>
      </c>
      <c r="J1381" s="41" t="s">
        <v>111</v>
      </c>
      <c r="K1381" s="40" t="s">
        <v>4634</v>
      </c>
      <c r="L1381" s="41" t="s">
        <v>96</v>
      </c>
      <c r="M1381" s="40" t="s">
        <v>4226</v>
      </c>
      <c r="N1381" s="41" t="s">
        <v>41</v>
      </c>
    </row>
    <row r="1382" s="41" customFormat="1" ht="100.8" hidden="1" spans="1:14">
      <c r="A1382" s="41">
        <v>123477327</v>
      </c>
      <c r="B1382" s="41">
        <v>19167950834</v>
      </c>
      <c r="C1382" s="41" t="s">
        <v>4635</v>
      </c>
      <c r="D1382" s="41" t="s">
        <v>178</v>
      </c>
      <c r="E1382" s="42">
        <v>77312850976428</v>
      </c>
      <c r="F1382" s="41">
        <v>430240246</v>
      </c>
      <c r="G1382" s="41" t="s">
        <v>34</v>
      </c>
      <c r="H1382" s="41" t="s">
        <v>4636</v>
      </c>
      <c r="I1382" s="41" t="s">
        <v>25</v>
      </c>
      <c r="J1382" s="41" t="s">
        <v>111</v>
      </c>
      <c r="K1382" s="40" t="s">
        <v>4637</v>
      </c>
      <c r="L1382" s="41" t="s">
        <v>121</v>
      </c>
      <c r="M1382" s="40" t="s">
        <v>97</v>
      </c>
      <c r="N1382" s="41" t="s">
        <v>103</v>
      </c>
    </row>
    <row r="1383" s="41" customFormat="1" ht="100.8" hidden="1" spans="1:14">
      <c r="A1383" s="41">
        <v>123273477</v>
      </c>
      <c r="B1383" s="41">
        <v>18276299089</v>
      </c>
      <c r="C1383" s="41" t="s">
        <v>4638</v>
      </c>
      <c r="D1383" s="41" t="s">
        <v>92</v>
      </c>
      <c r="E1383" s="42">
        <v>77212849299920</v>
      </c>
      <c r="F1383" s="41">
        <v>430241170</v>
      </c>
      <c r="G1383" s="41" t="s">
        <v>23</v>
      </c>
      <c r="H1383" s="41" t="s">
        <v>4639</v>
      </c>
      <c r="I1383" s="41" t="s">
        <v>25</v>
      </c>
      <c r="J1383" s="41" t="s">
        <v>111</v>
      </c>
      <c r="K1383" s="40" t="s">
        <v>4640</v>
      </c>
      <c r="L1383" s="41" t="s">
        <v>96</v>
      </c>
      <c r="M1383" s="40" t="s">
        <v>4641</v>
      </c>
      <c r="N1383" s="41" t="s">
        <v>148</v>
      </c>
    </row>
    <row r="1384" s="40" customFormat="1" ht="100.8" hidden="1" spans="1:14">
      <c r="A1384" s="40">
        <v>123477616</v>
      </c>
      <c r="B1384" s="40">
        <v>18777682034</v>
      </c>
      <c r="C1384" s="40" t="s">
        <v>4642</v>
      </c>
      <c r="D1384" s="40" t="s">
        <v>178</v>
      </c>
      <c r="E1384" s="43">
        <v>77623189578888</v>
      </c>
      <c r="F1384" s="40">
        <v>430241593</v>
      </c>
      <c r="G1384" s="40" t="s">
        <v>34</v>
      </c>
      <c r="H1384" s="40" t="s">
        <v>4643</v>
      </c>
      <c r="I1384" s="40" t="s">
        <v>25</v>
      </c>
      <c r="J1384" s="40" t="s">
        <v>37</v>
      </c>
      <c r="K1384" s="40" t="s">
        <v>4644</v>
      </c>
      <c r="L1384" s="40" t="s">
        <v>39</v>
      </c>
      <c r="M1384" s="40" t="s">
        <v>4645</v>
      </c>
      <c r="N1384" s="40" t="s">
        <v>54</v>
      </c>
    </row>
    <row r="1385" s="41" customFormat="1" ht="100.8" hidden="1" spans="1:14">
      <c r="A1385" s="41">
        <v>123477616</v>
      </c>
      <c r="B1385" s="41">
        <v>18777682034</v>
      </c>
      <c r="C1385" s="41" t="s">
        <v>4642</v>
      </c>
      <c r="D1385" s="41" t="s">
        <v>178</v>
      </c>
      <c r="E1385" s="42">
        <v>77623189578888</v>
      </c>
      <c r="F1385" s="41">
        <v>430241593</v>
      </c>
      <c r="G1385" s="41" t="s">
        <v>34</v>
      </c>
      <c r="H1385" s="41" t="s">
        <v>4643</v>
      </c>
      <c r="I1385" s="41" t="s">
        <v>25</v>
      </c>
      <c r="J1385" s="41" t="s">
        <v>37</v>
      </c>
      <c r="K1385" s="40" t="s">
        <v>4646</v>
      </c>
      <c r="L1385" s="41" t="s">
        <v>48</v>
      </c>
      <c r="M1385" s="40" t="s">
        <v>4645</v>
      </c>
      <c r="N1385" s="41" t="s">
        <v>54</v>
      </c>
    </row>
    <row r="1386" s="41" customFormat="1" ht="100.8" hidden="1" spans="1:20">
      <c r="A1386" s="44">
        <v>123453849</v>
      </c>
      <c r="B1386" s="44">
        <v>18877699991</v>
      </c>
      <c r="C1386" s="44" t="s">
        <v>4647</v>
      </c>
      <c r="D1386" s="44" t="s">
        <v>165</v>
      </c>
      <c r="E1386" s="45">
        <v>77623188798233</v>
      </c>
      <c r="F1386" s="44">
        <v>430242149</v>
      </c>
      <c r="G1386" s="44" t="s">
        <v>23</v>
      </c>
      <c r="H1386" s="44" t="s">
        <v>4648</v>
      </c>
      <c r="I1386" s="44" t="s">
        <v>25</v>
      </c>
      <c r="J1386" s="44" t="s">
        <v>37</v>
      </c>
      <c r="K1386" s="13" t="s">
        <v>4649</v>
      </c>
      <c r="L1386" s="44" t="s">
        <v>96</v>
      </c>
      <c r="M1386" s="13" t="s">
        <v>97</v>
      </c>
      <c r="N1386" s="44" t="s">
        <v>54</v>
      </c>
      <c r="O1386" s="44"/>
      <c r="P1386" s="44"/>
      <c r="Q1386" s="44"/>
      <c r="R1386" s="44"/>
      <c r="S1386" s="44"/>
      <c r="T1386" s="44"/>
    </row>
    <row r="1387" s="41" customFormat="1" ht="100.8" hidden="1" spans="1:14">
      <c r="A1387" s="41">
        <v>123477835</v>
      </c>
      <c r="B1387" s="41">
        <v>15289590431</v>
      </c>
      <c r="C1387" s="41" t="s">
        <v>4650</v>
      </c>
      <c r="D1387" s="41" t="s">
        <v>32</v>
      </c>
      <c r="E1387" s="42">
        <v>78212851838221</v>
      </c>
      <c r="F1387" s="41">
        <v>430242686</v>
      </c>
      <c r="G1387" s="41" t="s">
        <v>34</v>
      </c>
      <c r="H1387" s="41" t="s">
        <v>4651</v>
      </c>
      <c r="I1387" s="41" t="s">
        <v>36</v>
      </c>
      <c r="J1387" s="41" t="s">
        <v>111</v>
      </c>
      <c r="K1387" s="40" t="s">
        <v>4652</v>
      </c>
      <c r="L1387" s="41" t="s">
        <v>121</v>
      </c>
      <c r="M1387" s="40" t="s">
        <v>4653</v>
      </c>
      <c r="N1387" s="41" t="s">
        <v>71</v>
      </c>
    </row>
    <row r="1388" s="40" customFormat="1" ht="100.8" hidden="1" spans="1:14">
      <c r="A1388" s="40">
        <v>123478114</v>
      </c>
      <c r="B1388" s="40">
        <v>13457016021</v>
      </c>
      <c r="C1388" s="40" t="s">
        <v>4654</v>
      </c>
      <c r="D1388" s="40" t="s">
        <v>64</v>
      </c>
      <c r="E1388" s="43">
        <v>77123188942461</v>
      </c>
      <c r="F1388" s="40">
        <v>430244073</v>
      </c>
      <c r="G1388" s="40" t="s">
        <v>34</v>
      </c>
      <c r="H1388" s="40" t="s">
        <v>4655</v>
      </c>
      <c r="I1388" s="40" t="s">
        <v>36</v>
      </c>
      <c r="J1388" s="40" t="s">
        <v>37</v>
      </c>
      <c r="K1388" s="40" t="s">
        <v>4656</v>
      </c>
      <c r="L1388" s="40" t="s">
        <v>39</v>
      </c>
      <c r="M1388" s="40" t="s">
        <v>4657</v>
      </c>
      <c r="N1388" s="40" t="s">
        <v>30</v>
      </c>
    </row>
    <row r="1389" s="41" customFormat="1" ht="100.8" hidden="1" spans="1:20">
      <c r="A1389" s="44">
        <v>123476107</v>
      </c>
      <c r="B1389" s="44">
        <v>15078666199</v>
      </c>
      <c r="C1389" s="44" t="s">
        <v>4658</v>
      </c>
      <c r="D1389" s="44" t="s">
        <v>178</v>
      </c>
      <c r="E1389" s="45">
        <v>77623189541422</v>
      </c>
      <c r="F1389" s="44">
        <v>430244192</v>
      </c>
      <c r="G1389" s="44" t="s">
        <v>23</v>
      </c>
      <c r="H1389" s="44" t="s">
        <v>4659</v>
      </c>
      <c r="I1389" s="44" t="s">
        <v>25</v>
      </c>
      <c r="J1389" s="44" t="s">
        <v>37</v>
      </c>
      <c r="K1389" s="13" t="s">
        <v>4660</v>
      </c>
      <c r="L1389" s="44" t="s">
        <v>96</v>
      </c>
      <c r="M1389" s="13" t="s">
        <v>4661</v>
      </c>
      <c r="N1389" s="44" t="s">
        <v>54</v>
      </c>
      <c r="O1389" s="44"/>
      <c r="P1389" s="44"/>
      <c r="Q1389" s="44"/>
      <c r="R1389" s="44"/>
      <c r="S1389" s="44"/>
      <c r="T1389" s="44"/>
    </row>
    <row r="1390" s="41" customFormat="1" ht="100.8" hidden="1" spans="1:14">
      <c r="A1390" s="41">
        <v>123478138</v>
      </c>
      <c r="B1390" s="41">
        <v>18807739586</v>
      </c>
      <c r="C1390" s="41" t="s">
        <v>4662</v>
      </c>
      <c r="D1390" s="41" t="s">
        <v>64</v>
      </c>
      <c r="E1390" s="42">
        <v>77312851851830</v>
      </c>
      <c r="F1390" s="41">
        <v>430244238</v>
      </c>
      <c r="G1390" s="41" t="s">
        <v>34</v>
      </c>
      <c r="H1390" s="41" t="s">
        <v>4663</v>
      </c>
      <c r="I1390" s="41" t="s">
        <v>36</v>
      </c>
      <c r="J1390" s="41" t="s">
        <v>111</v>
      </c>
      <c r="K1390" s="40" t="s">
        <v>4664</v>
      </c>
      <c r="L1390" s="41" t="s">
        <v>121</v>
      </c>
      <c r="M1390" s="40" t="s">
        <v>4665</v>
      </c>
      <c r="N1390" s="41" t="s">
        <v>103</v>
      </c>
    </row>
    <row r="1391" s="41" customFormat="1" ht="100.8" hidden="1" spans="1:14">
      <c r="A1391" s="41">
        <v>123478138</v>
      </c>
      <c r="B1391" s="41">
        <v>18807739586</v>
      </c>
      <c r="C1391" s="41" t="s">
        <v>4662</v>
      </c>
      <c r="D1391" s="41" t="s">
        <v>64</v>
      </c>
      <c r="E1391" s="42">
        <v>77312851851830</v>
      </c>
      <c r="F1391" s="41">
        <v>430244238</v>
      </c>
      <c r="G1391" s="41" t="s">
        <v>34</v>
      </c>
      <c r="H1391" s="41" t="s">
        <v>4663</v>
      </c>
      <c r="I1391" s="41" t="s">
        <v>36</v>
      </c>
      <c r="J1391" s="41" t="s">
        <v>111</v>
      </c>
      <c r="K1391" s="40" t="s">
        <v>4666</v>
      </c>
      <c r="L1391" s="41" t="s">
        <v>39</v>
      </c>
      <c r="M1391" s="40" t="s">
        <v>4665</v>
      </c>
      <c r="N1391" s="41" t="s">
        <v>103</v>
      </c>
    </row>
    <row r="1392" s="41" customFormat="1" ht="100.8" hidden="1" spans="1:14">
      <c r="A1392" s="41">
        <v>123472356</v>
      </c>
      <c r="B1392" s="41">
        <v>18278865431</v>
      </c>
      <c r="C1392" s="41" t="s">
        <v>4667</v>
      </c>
      <c r="D1392" s="41" t="s">
        <v>402</v>
      </c>
      <c r="E1392" s="42">
        <v>77823189469644</v>
      </c>
      <c r="F1392" s="41">
        <v>430244870</v>
      </c>
      <c r="G1392" s="41" t="s">
        <v>23</v>
      </c>
      <c r="H1392" s="41" t="s">
        <v>4668</v>
      </c>
      <c r="I1392" s="41" t="s">
        <v>25</v>
      </c>
      <c r="J1392" s="41" t="s">
        <v>111</v>
      </c>
      <c r="K1392" s="40" t="s">
        <v>4669</v>
      </c>
      <c r="L1392" s="41" t="s">
        <v>96</v>
      </c>
      <c r="M1392" s="40" t="s">
        <v>4661</v>
      </c>
      <c r="N1392" s="41" t="s">
        <v>114</v>
      </c>
    </row>
    <row r="1393" s="41" customFormat="1" ht="100.8" hidden="1" spans="1:20">
      <c r="A1393" s="44">
        <v>123431712</v>
      </c>
      <c r="B1393" s="44">
        <v>15077641318</v>
      </c>
      <c r="C1393" s="44" t="s">
        <v>4670</v>
      </c>
      <c r="D1393" s="44" t="s">
        <v>165</v>
      </c>
      <c r="E1393" s="45">
        <v>77623189117011</v>
      </c>
      <c r="F1393" s="44">
        <v>430245488</v>
      </c>
      <c r="G1393" s="44" t="s">
        <v>23</v>
      </c>
      <c r="H1393" s="44" t="s">
        <v>4671</v>
      </c>
      <c r="I1393" s="44" t="s">
        <v>25</v>
      </c>
      <c r="J1393" s="44" t="s">
        <v>37</v>
      </c>
      <c r="K1393" s="13" t="s">
        <v>4672</v>
      </c>
      <c r="L1393" s="44" t="s">
        <v>96</v>
      </c>
      <c r="M1393" s="13" t="s">
        <v>4673</v>
      </c>
      <c r="N1393" s="44" t="s">
        <v>54</v>
      </c>
      <c r="O1393" s="44"/>
      <c r="P1393" s="44"/>
      <c r="Q1393" s="44"/>
      <c r="R1393" s="44"/>
      <c r="S1393" s="44"/>
      <c r="T1393" s="44"/>
    </row>
    <row r="1394" s="41" customFormat="1" ht="100.8" hidden="1" spans="1:14">
      <c r="A1394" s="41">
        <v>123478496</v>
      </c>
      <c r="B1394" s="41">
        <v>15777397511</v>
      </c>
      <c r="C1394" s="41" t="s">
        <v>4674</v>
      </c>
      <c r="D1394" s="41" t="s">
        <v>231</v>
      </c>
      <c r="E1394" s="42">
        <v>77312851848669</v>
      </c>
      <c r="F1394" s="41">
        <v>430246559</v>
      </c>
      <c r="G1394" s="41" t="s">
        <v>34</v>
      </c>
      <c r="H1394" s="41" t="s">
        <v>4675</v>
      </c>
      <c r="I1394" s="41" t="s">
        <v>36</v>
      </c>
      <c r="J1394" s="41" t="s">
        <v>37</v>
      </c>
      <c r="K1394" s="40" t="s">
        <v>4676</v>
      </c>
      <c r="L1394" s="41" t="s">
        <v>48</v>
      </c>
      <c r="M1394" s="40" t="s">
        <v>1537</v>
      </c>
      <c r="N1394" s="41" t="s">
        <v>103</v>
      </c>
    </row>
    <row r="1395" s="41" customFormat="1" ht="100.8" hidden="1" spans="1:14">
      <c r="A1395" s="41">
        <v>123462178</v>
      </c>
      <c r="B1395" s="41">
        <v>15295843735</v>
      </c>
      <c r="C1395" s="41" t="s">
        <v>4286</v>
      </c>
      <c r="D1395" s="41" t="s">
        <v>720</v>
      </c>
      <c r="E1395" s="42">
        <v>77312850878096</v>
      </c>
      <c r="F1395" s="41">
        <v>430247192</v>
      </c>
      <c r="G1395" s="41" t="s">
        <v>23</v>
      </c>
      <c r="H1395" s="41" t="s">
        <v>4287</v>
      </c>
      <c r="I1395" s="41" t="s">
        <v>25</v>
      </c>
      <c r="J1395" s="41" t="s">
        <v>111</v>
      </c>
      <c r="K1395" s="40" t="s">
        <v>4677</v>
      </c>
      <c r="L1395" s="41" t="s">
        <v>96</v>
      </c>
      <c r="M1395" s="40" t="s">
        <v>97</v>
      </c>
      <c r="N1395" s="41" t="s">
        <v>103</v>
      </c>
    </row>
    <row r="1396" s="41" customFormat="1" ht="100.8" hidden="1" spans="1:20">
      <c r="A1396" s="44">
        <v>123476356</v>
      </c>
      <c r="B1396" s="44">
        <v>19877691530</v>
      </c>
      <c r="C1396" s="44" t="s">
        <v>4678</v>
      </c>
      <c r="D1396" s="44" t="s">
        <v>178</v>
      </c>
      <c r="E1396" s="45">
        <v>77623188941973</v>
      </c>
      <c r="F1396" s="44">
        <v>430247782</v>
      </c>
      <c r="G1396" s="44" t="s">
        <v>23</v>
      </c>
      <c r="H1396" s="44" t="s">
        <v>4679</v>
      </c>
      <c r="I1396" s="44" t="s">
        <v>25</v>
      </c>
      <c r="J1396" s="44" t="s">
        <v>37</v>
      </c>
      <c r="K1396" s="13" t="s">
        <v>4680</v>
      </c>
      <c r="L1396" s="44" t="s">
        <v>96</v>
      </c>
      <c r="M1396" s="13" t="s">
        <v>4681</v>
      </c>
      <c r="N1396" s="44" t="s">
        <v>54</v>
      </c>
      <c r="O1396" s="44"/>
      <c r="P1396" s="44"/>
      <c r="Q1396" s="44"/>
      <c r="R1396" s="44"/>
      <c r="S1396" s="44"/>
      <c r="T1396" s="44"/>
    </row>
    <row r="1397" s="41" customFormat="1" ht="86.4" hidden="1" spans="1:14">
      <c r="A1397" s="41">
        <v>123478988</v>
      </c>
      <c r="B1397" s="41">
        <v>15277935955</v>
      </c>
      <c r="C1397" s="41" t="s">
        <v>4682</v>
      </c>
      <c r="D1397" s="41" t="s">
        <v>231</v>
      </c>
      <c r="E1397" s="42">
        <v>78212851852363</v>
      </c>
      <c r="F1397" s="41">
        <v>430248241</v>
      </c>
      <c r="G1397" s="41" t="s">
        <v>65</v>
      </c>
      <c r="H1397" s="41" t="s">
        <v>4683</v>
      </c>
      <c r="I1397" s="41" t="s">
        <v>36</v>
      </c>
      <c r="J1397" s="41" t="s">
        <v>67</v>
      </c>
      <c r="K1397" s="40" t="s">
        <v>4684</v>
      </c>
      <c r="L1397" s="41" t="s">
        <v>156</v>
      </c>
      <c r="M1397" s="40" t="s">
        <v>4685</v>
      </c>
      <c r="N1397" s="41" t="s">
        <v>41</v>
      </c>
    </row>
    <row r="1398" s="41" customFormat="1" ht="72" hidden="1" spans="1:14">
      <c r="A1398" s="41">
        <v>123479029</v>
      </c>
      <c r="B1398" s="41">
        <v>15240652921</v>
      </c>
      <c r="C1398" s="41" t="s">
        <v>4686</v>
      </c>
      <c r="D1398" s="41" t="s">
        <v>32</v>
      </c>
      <c r="E1398" s="42">
        <v>77123188928536</v>
      </c>
      <c r="F1398" s="41">
        <v>430248606</v>
      </c>
      <c r="G1398" s="41" t="s">
        <v>65</v>
      </c>
      <c r="H1398" s="41" t="s">
        <v>4687</v>
      </c>
      <c r="I1398" s="41" t="s">
        <v>36</v>
      </c>
      <c r="J1398" s="41" t="s">
        <v>67</v>
      </c>
      <c r="K1398" s="40" t="s">
        <v>4688</v>
      </c>
      <c r="L1398" s="41" t="s">
        <v>156</v>
      </c>
      <c r="M1398" s="40" t="s">
        <v>3438</v>
      </c>
      <c r="N1398" s="41" t="s">
        <v>41</v>
      </c>
    </row>
    <row r="1399" s="41" customFormat="1" ht="86.4" hidden="1" spans="1:14">
      <c r="A1399" s="41">
        <v>123479070</v>
      </c>
      <c r="B1399" s="41">
        <v>13768501290</v>
      </c>
      <c r="C1399" s="41" t="s">
        <v>4689</v>
      </c>
      <c r="D1399" s="41" t="s">
        <v>64</v>
      </c>
      <c r="E1399" s="42">
        <v>77123188940580</v>
      </c>
      <c r="F1399" s="41">
        <v>430248749</v>
      </c>
      <c r="G1399" s="41" t="s">
        <v>65</v>
      </c>
      <c r="H1399" s="41" t="s">
        <v>4690</v>
      </c>
      <c r="I1399" s="41" t="s">
        <v>36</v>
      </c>
      <c r="J1399" s="41" t="s">
        <v>67</v>
      </c>
      <c r="K1399" s="40" t="s">
        <v>4691</v>
      </c>
      <c r="L1399" s="41" t="s">
        <v>69</v>
      </c>
      <c r="M1399" s="40" t="s">
        <v>4692</v>
      </c>
      <c r="N1399" s="41" t="s">
        <v>41</v>
      </c>
    </row>
    <row r="1400" s="41" customFormat="1" ht="86.4" hidden="1" spans="1:14">
      <c r="A1400" s="41">
        <v>123479360</v>
      </c>
      <c r="B1400" s="41">
        <v>13978569858</v>
      </c>
      <c r="C1400" s="41" t="s">
        <v>4693</v>
      </c>
      <c r="D1400" s="41" t="s">
        <v>64</v>
      </c>
      <c r="E1400" s="42">
        <v>77512851858420</v>
      </c>
      <c r="F1400" s="41">
        <v>430249887</v>
      </c>
      <c r="G1400" s="41" t="s">
        <v>65</v>
      </c>
      <c r="H1400" s="41" t="s">
        <v>4694</v>
      </c>
      <c r="I1400" s="41" t="s">
        <v>36</v>
      </c>
      <c r="J1400" s="41" t="s">
        <v>67</v>
      </c>
      <c r="K1400" s="40" t="s">
        <v>4695</v>
      </c>
      <c r="L1400" s="41" t="s">
        <v>69</v>
      </c>
      <c r="M1400" s="40" t="s">
        <v>4696</v>
      </c>
      <c r="N1400" s="41" t="s">
        <v>30</v>
      </c>
    </row>
    <row r="1401" s="41" customFormat="1" ht="86.4" hidden="1" spans="1:14">
      <c r="A1401" s="41">
        <v>123480406</v>
      </c>
      <c r="B1401" s="41">
        <v>17878571568</v>
      </c>
      <c r="C1401" s="41" t="s">
        <v>4697</v>
      </c>
      <c r="D1401" s="41" t="s">
        <v>231</v>
      </c>
      <c r="E1401" s="42">
        <v>78212851015137</v>
      </c>
      <c r="F1401" s="41">
        <v>430253991</v>
      </c>
      <c r="G1401" s="41" t="s">
        <v>65</v>
      </c>
      <c r="H1401" s="41" t="s">
        <v>4698</v>
      </c>
      <c r="I1401" s="41" t="s">
        <v>36</v>
      </c>
      <c r="J1401" s="41" t="s">
        <v>67</v>
      </c>
      <c r="K1401" s="40" t="s">
        <v>4699</v>
      </c>
      <c r="L1401" s="41" t="s">
        <v>156</v>
      </c>
      <c r="M1401" s="40" t="s">
        <v>2815</v>
      </c>
      <c r="N1401" s="41" t="s">
        <v>71</v>
      </c>
    </row>
    <row r="1402" s="41" customFormat="1" ht="100.8" hidden="1" spans="1:14">
      <c r="A1402" s="41">
        <v>123480412</v>
      </c>
      <c r="B1402" s="41">
        <v>18275945673</v>
      </c>
      <c r="C1402" s="41" t="s">
        <v>4700</v>
      </c>
      <c r="D1402" s="41" t="s">
        <v>64</v>
      </c>
      <c r="E1402" s="42">
        <v>78023189971689</v>
      </c>
      <c r="F1402" s="41">
        <v>430254093</v>
      </c>
      <c r="G1402" s="41" t="s">
        <v>34</v>
      </c>
      <c r="H1402" s="41" t="s">
        <v>4701</v>
      </c>
      <c r="I1402" s="41" t="s">
        <v>36</v>
      </c>
      <c r="J1402" s="41" t="s">
        <v>111</v>
      </c>
      <c r="K1402" s="40" t="s">
        <v>4702</v>
      </c>
      <c r="L1402" s="41" t="s">
        <v>39</v>
      </c>
      <c r="M1402" s="40" t="s">
        <v>4703</v>
      </c>
      <c r="N1402" s="41" t="s">
        <v>41</v>
      </c>
    </row>
    <row r="1403" s="41" customFormat="1" ht="100.8" hidden="1" spans="1:14">
      <c r="A1403" s="41">
        <v>123480412</v>
      </c>
      <c r="B1403" s="41">
        <v>18275945673</v>
      </c>
      <c r="C1403" s="41" t="s">
        <v>4700</v>
      </c>
      <c r="D1403" s="41" t="s">
        <v>64</v>
      </c>
      <c r="E1403" s="42">
        <v>78023189971689</v>
      </c>
      <c r="F1403" s="41">
        <v>430254093</v>
      </c>
      <c r="G1403" s="41" t="s">
        <v>34</v>
      </c>
      <c r="H1403" s="41" t="s">
        <v>4701</v>
      </c>
      <c r="I1403" s="41" t="s">
        <v>36</v>
      </c>
      <c r="J1403" s="41" t="s">
        <v>111</v>
      </c>
      <c r="K1403" s="40" t="s">
        <v>4704</v>
      </c>
      <c r="L1403" s="41" t="s">
        <v>121</v>
      </c>
      <c r="M1403" s="40" t="s">
        <v>4703</v>
      </c>
      <c r="N1403" s="41" t="s">
        <v>41</v>
      </c>
    </row>
    <row r="1404" s="41" customFormat="1" ht="115.2" hidden="1" spans="1:14">
      <c r="A1404" s="41">
        <v>123379105</v>
      </c>
      <c r="B1404" s="41">
        <v>13299469319</v>
      </c>
      <c r="C1404" s="41" t="s">
        <v>4705</v>
      </c>
      <c r="D1404" s="41" t="s">
        <v>178</v>
      </c>
      <c r="E1404" s="42">
        <v>77512851263863</v>
      </c>
      <c r="F1404" s="41">
        <v>430254263</v>
      </c>
      <c r="G1404" s="41" t="s">
        <v>23</v>
      </c>
      <c r="H1404" s="41" t="s">
        <v>4706</v>
      </c>
      <c r="I1404" s="41" t="s">
        <v>25</v>
      </c>
      <c r="J1404" s="41" t="s">
        <v>26</v>
      </c>
      <c r="K1404" s="40" t="s">
        <v>4707</v>
      </c>
      <c r="L1404" s="41" t="s">
        <v>28</v>
      </c>
      <c r="M1404" s="40" t="s">
        <v>4708</v>
      </c>
      <c r="N1404" s="41" t="s">
        <v>30</v>
      </c>
    </row>
    <row r="1405" s="41" customFormat="1" ht="100.8" hidden="1" spans="1:14">
      <c r="A1405" s="41">
        <v>123480625</v>
      </c>
      <c r="B1405" s="41">
        <v>18269660932</v>
      </c>
      <c r="C1405" s="41" t="s">
        <v>4709</v>
      </c>
      <c r="D1405" s="41" t="s">
        <v>50</v>
      </c>
      <c r="E1405" s="42">
        <v>77512851017528</v>
      </c>
      <c r="F1405" s="41">
        <v>430255039</v>
      </c>
      <c r="G1405" s="41" t="s">
        <v>65</v>
      </c>
      <c r="H1405" s="41" t="s">
        <v>4710</v>
      </c>
      <c r="I1405" s="41" t="s">
        <v>36</v>
      </c>
      <c r="J1405" s="41" t="s">
        <v>67</v>
      </c>
      <c r="K1405" s="40" t="s">
        <v>4711</v>
      </c>
      <c r="L1405" s="41" t="s">
        <v>156</v>
      </c>
      <c r="M1405" s="40" t="s">
        <v>4712</v>
      </c>
      <c r="N1405" s="41" t="s">
        <v>30</v>
      </c>
    </row>
    <row r="1406" s="41" customFormat="1" ht="100.8" hidden="1" spans="1:14">
      <c r="A1406" s="41">
        <v>123473113</v>
      </c>
      <c r="B1406" s="41">
        <v>18775657979</v>
      </c>
      <c r="C1406" s="41" t="s">
        <v>4547</v>
      </c>
      <c r="D1406" s="41" t="s">
        <v>50</v>
      </c>
      <c r="E1406" s="42">
        <v>77623189526328</v>
      </c>
      <c r="F1406" s="41">
        <v>430255055</v>
      </c>
      <c r="G1406" s="41" t="s">
        <v>65</v>
      </c>
      <c r="H1406" s="41" t="s">
        <v>4548</v>
      </c>
      <c r="I1406" s="41" t="s">
        <v>36</v>
      </c>
      <c r="J1406" s="41" t="s">
        <v>67</v>
      </c>
      <c r="K1406" s="40" t="s">
        <v>4713</v>
      </c>
      <c r="L1406" s="41" t="s">
        <v>69</v>
      </c>
      <c r="M1406" s="40" t="s">
        <v>4550</v>
      </c>
      <c r="N1406" s="41" t="s">
        <v>54</v>
      </c>
    </row>
    <row r="1407" s="41" customFormat="1" ht="100.8" hidden="1" spans="1:14">
      <c r="A1407" s="41">
        <v>123480627</v>
      </c>
      <c r="B1407" s="41">
        <v>18777433966</v>
      </c>
      <c r="C1407" s="41" t="s">
        <v>4714</v>
      </c>
      <c r="D1407" s="41" t="s">
        <v>50</v>
      </c>
      <c r="E1407" s="42">
        <v>77412851864125</v>
      </c>
      <c r="F1407" s="41">
        <v>430255056</v>
      </c>
      <c r="G1407" s="41" t="s">
        <v>65</v>
      </c>
      <c r="H1407" s="41" t="s">
        <v>4715</v>
      </c>
      <c r="I1407" s="41" t="s">
        <v>36</v>
      </c>
      <c r="J1407" s="41" t="s">
        <v>67</v>
      </c>
      <c r="K1407" s="40" t="s">
        <v>4716</v>
      </c>
      <c r="L1407" s="41" t="s">
        <v>69</v>
      </c>
      <c r="M1407" s="40" t="s">
        <v>4717</v>
      </c>
      <c r="N1407" s="41" t="s">
        <v>130</v>
      </c>
    </row>
    <row r="1408" s="41" customFormat="1" ht="100.8" hidden="1" spans="1:14">
      <c r="A1408" s="41">
        <v>123434372</v>
      </c>
      <c r="B1408" s="41">
        <v>18260819991</v>
      </c>
      <c r="C1408" s="41" t="s">
        <v>4718</v>
      </c>
      <c r="D1408" s="41" t="s">
        <v>402</v>
      </c>
      <c r="E1408" s="42">
        <v>77123188698887</v>
      </c>
      <c r="F1408" s="41">
        <v>430254164</v>
      </c>
      <c r="G1408" s="41" t="s">
        <v>65</v>
      </c>
      <c r="H1408" s="41" t="s">
        <v>4719</v>
      </c>
      <c r="I1408" s="41" t="s">
        <v>25</v>
      </c>
      <c r="J1408" s="41" t="s">
        <v>67</v>
      </c>
      <c r="K1408" s="40" t="s">
        <v>4720</v>
      </c>
      <c r="L1408" s="41" t="s">
        <v>69</v>
      </c>
      <c r="M1408" s="40" t="s">
        <v>4721</v>
      </c>
      <c r="N1408" s="41" t="s">
        <v>41</v>
      </c>
    </row>
    <row r="1409" s="41" customFormat="1" ht="100.8" hidden="1" spans="1:14">
      <c r="A1409" s="41">
        <v>123480790</v>
      </c>
      <c r="B1409" s="41">
        <v>18277823832</v>
      </c>
      <c r="C1409" s="41" t="s">
        <v>4722</v>
      </c>
      <c r="D1409" s="41" t="s">
        <v>50</v>
      </c>
      <c r="E1409" s="42">
        <v>77823189976834</v>
      </c>
      <c r="F1409" s="41">
        <v>430255861</v>
      </c>
      <c r="G1409" s="41" t="s">
        <v>34</v>
      </c>
      <c r="H1409" s="41" t="s">
        <v>4723</v>
      </c>
      <c r="I1409" s="41" t="s">
        <v>36</v>
      </c>
      <c r="J1409" s="41" t="s">
        <v>111</v>
      </c>
      <c r="K1409" s="40" t="s">
        <v>4724</v>
      </c>
      <c r="L1409" s="41" t="s">
        <v>121</v>
      </c>
      <c r="M1409" s="40" t="s">
        <v>4725</v>
      </c>
      <c r="N1409" s="41" t="s">
        <v>114</v>
      </c>
    </row>
    <row r="1410" s="41" customFormat="1" ht="100.8" hidden="1" spans="1:14">
      <c r="A1410" s="41">
        <v>123434942</v>
      </c>
      <c r="B1410" s="41">
        <v>13558369399</v>
      </c>
      <c r="C1410" s="41" t="s">
        <v>4726</v>
      </c>
      <c r="D1410" s="41" t="s">
        <v>178</v>
      </c>
      <c r="E1410" s="42">
        <v>77623189174866</v>
      </c>
      <c r="F1410" s="41">
        <v>430256512</v>
      </c>
      <c r="G1410" s="41" t="s">
        <v>23</v>
      </c>
      <c r="H1410" s="41" t="s">
        <v>4727</v>
      </c>
      <c r="I1410" s="41" t="s">
        <v>25</v>
      </c>
      <c r="J1410" s="41" t="s">
        <v>111</v>
      </c>
      <c r="K1410" s="40" t="s">
        <v>4728</v>
      </c>
      <c r="L1410" s="41" t="s">
        <v>96</v>
      </c>
      <c r="M1410" s="40" t="s">
        <v>4729</v>
      </c>
      <c r="N1410" s="41" t="s">
        <v>54</v>
      </c>
    </row>
    <row r="1411" s="41" customFormat="1" ht="100.8" hidden="1" spans="1:14">
      <c r="A1411" s="41">
        <v>123471878</v>
      </c>
      <c r="B1411" s="41">
        <v>15949317334</v>
      </c>
      <c r="C1411" s="41" t="s">
        <v>4730</v>
      </c>
      <c r="D1411" s="41" t="s">
        <v>50</v>
      </c>
      <c r="E1411" s="42">
        <v>77823188915779</v>
      </c>
      <c r="F1411" s="41">
        <v>430256675</v>
      </c>
      <c r="G1411" s="41" t="s">
        <v>65</v>
      </c>
      <c r="H1411" s="41" t="s">
        <v>4731</v>
      </c>
      <c r="I1411" s="41" t="s">
        <v>36</v>
      </c>
      <c r="J1411" s="41" t="s">
        <v>67</v>
      </c>
      <c r="K1411" s="40" t="s">
        <v>4732</v>
      </c>
      <c r="L1411" s="41" t="s">
        <v>156</v>
      </c>
      <c r="M1411" s="40" t="s">
        <v>4489</v>
      </c>
      <c r="N1411" s="41" t="s">
        <v>114</v>
      </c>
    </row>
    <row r="1412" s="41" customFormat="1" ht="100.8" hidden="1" spans="1:14">
      <c r="A1412" s="41">
        <v>123471878</v>
      </c>
      <c r="B1412" s="41">
        <v>15949317334</v>
      </c>
      <c r="C1412" s="41" t="s">
        <v>4730</v>
      </c>
      <c r="D1412" s="41" t="s">
        <v>50</v>
      </c>
      <c r="E1412" s="42">
        <v>77823188915779</v>
      </c>
      <c r="F1412" s="41">
        <v>430256709</v>
      </c>
      <c r="G1412" s="41" t="s">
        <v>34</v>
      </c>
      <c r="H1412" s="41" t="s">
        <v>4731</v>
      </c>
      <c r="I1412" s="41" t="s">
        <v>36</v>
      </c>
      <c r="J1412" s="41" t="s">
        <v>111</v>
      </c>
      <c r="K1412" s="40" t="s">
        <v>4733</v>
      </c>
      <c r="L1412" s="41" t="s">
        <v>39</v>
      </c>
      <c r="M1412" s="40" t="s">
        <v>4489</v>
      </c>
      <c r="N1412" s="41" t="s">
        <v>114</v>
      </c>
    </row>
    <row r="1413" s="41" customFormat="1" ht="100.8" hidden="1" spans="1:14">
      <c r="A1413" s="41">
        <v>123471878</v>
      </c>
      <c r="B1413" s="41">
        <v>15949317334</v>
      </c>
      <c r="C1413" s="41" t="s">
        <v>4730</v>
      </c>
      <c r="D1413" s="41" t="s">
        <v>50</v>
      </c>
      <c r="E1413" s="42">
        <v>77823188915779</v>
      </c>
      <c r="F1413" s="41">
        <v>430256709</v>
      </c>
      <c r="G1413" s="41" t="s">
        <v>34</v>
      </c>
      <c r="H1413" s="41" t="s">
        <v>4731</v>
      </c>
      <c r="I1413" s="41" t="s">
        <v>36</v>
      </c>
      <c r="J1413" s="41" t="s">
        <v>111</v>
      </c>
      <c r="K1413" s="40" t="s">
        <v>4734</v>
      </c>
      <c r="L1413" s="41" t="s">
        <v>121</v>
      </c>
      <c r="M1413" s="40" t="s">
        <v>4489</v>
      </c>
      <c r="N1413" s="41" t="s">
        <v>114</v>
      </c>
    </row>
    <row r="1414" s="41" customFormat="1" ht="100.8" hidden="1" spans="1:14">
      <c r="A1414" s="41">
        <v>123481105</v>
      </c>
      <c r="B1414" s="41">
        <v>18777433966</v>
      </c>
      <c r="C1414" s="41" t="s">
        <v>4735</v>
      </c>
      <c r="D1414" s="41" t="s">
        <v>50</v>
      </c>
      <c r="E1414" s="42">
        <v>77412851019036</v>
      </c>
      <c r="F1414" s="41">
        <v>430256861</v>
      </c>
      <c r="G1414" s="41" t="s">
        <v>65</v>
      </c>
      <c r="H1414" s="41" t="s">
        <v>4736</v>
      </c>
      <c r="I1414" s="41" t="s">
        <v>36</v>
      </c>
      <c r="J1414" s="41" t="s">
        <v>67</v>
      </c>
      <c r="K1414" s="40" t="s">
        <v>4737</v>
      </c>
      <c r="L1414" s="41" t="s">
        <v>69</v>
      </c>
      <c r="M1414" s="40" t="s">
        <v>4717</v>
      </c>
      <c r="N1414" s="41" t="s">
        <v>130</v>
      </c>
    </row>
    <row r="1415" s="41" customFormat="1" ht="86.4" hidden="1" spans="1:14">
      <c r="A1415" s="41">
        <v>123481586</v>
      </c>
      <c r="B1415" s="41">
        <v>18277152909</v>
      </c>
      <c r="C1415" s="41" t="s">
        <v>4738</v>
      </c>
      <c r="D1415" s="41" t="s">
        <v>64</v>
      </c>
      <c r="E1415" s="42">
        <v>77123189986512</v>
      </c>
      <c r="F1415" s="41">
        <v>430259059</v>
      </c>
      <c r="G1415" s="41" t="s">
        <v>65</v>
      </c>
      <c r="H1415" s="41" t="s">
        <v>4739</v>
      </c>
      <c r="I1415" s="41" t="s">
        <v>36</v>
      </c>
      <c r="J1415" s="41" t="s">
        <v>67</v>
      </c>
      <c r="K1415" s="40" t="s">
        <v>4740</v>
      </c>
      <c r="L1415" s="41" t="s">
        <v>156</v>
      </c>
      <c r="M1415" s="40" t="s">
        <v>4741</v>
      </c>
      <c r="N1415" s="41" t="s">
        <v>41</v>
      </c>
    </row>
    <row r="1416" s="41" customFormat="1" ht="72" hidden="1" spans="1:14">
      <c r="A1416" s="41">
        <v>123481819</v>
      </c>
      <c r="B1416" s="41">
        <v>19877368095</v>
      </c>
      <c r="C1416" s="41" t="s">
        <v>4742</v>
      </c>
      <c r="D1416" s="41" t="s">
        <v>32</v>
      </c>
      <c r="E1416" s="42">
        <v>77312851868941</v>
      </c>
      <c r="F1416" s="41">
        <v>430259775</v>
      </c>
      <c r="G1416" s="41" t="s">
        <v>65</v>
      </c>
      <c r="H1416" s="41" t="s">
        <v>4743</v>
      </c>
      <c r="I1416" s="41" t="s">
        <v>36</v>
      </c>
      <c r="J1416" s="41" t="s">
        <v>67</v>
      </c>
      <c r="K1416" s="40" t="s">
        <v>4744</v>
      </c>
      <c r="L1416" s="41" t="s">
        <v>156</v>
      </c>
      <c r="M1416" s="40" t="s">
        <v>4745</v>
      </c>
      <c r="N1416" s="41" t="s">
        <v>103</v>
      </c>
    </row>
    <row r="1417" s="41" customFormat="1" ht="100.8" hidden="1" spans="1:14">
      <c r="A1417" s="41">
        <v>123467234</v>
      </c>
      <c r="B1417" s="41">
        <v>18775347884</v>
      </c>
      <c r="C1417" s="41" t="s">
        <v>4746</v>
      </c>
      <c r="D1417" s="41" t="s">
        <v>165</v>
      </c>
      <c r="E1417" s="42">
        <v>77123189477818</v>
      </c>
      <c r="F1417" s="41">
        <v>430260024</v>
      </c>
      <c r="G1417" s="41" t="s">
        <v>23</v>
      </c>
      <c r="H1417" s="41" t="s">
        <v>4747</v>
      </c>
      <c r="I1417" s="41" t="s">
        <v>25</v>
      </c>
      <c r="J1417" s="41" t="s">
        <v>111</v>
      </c>
      <c r="K1417" s="40" t="s">
        <v>4748</v>
      </c>
      <c r="L1417" s="41" t="s">
        <v>96</v>
      </c>
      <c r="M1417" s="40" t="s">
        <v>4749</v>
      </c>
      <c r="N1417" s="41" t="s">
        <v>41</v>
      </c>
    </row>
    <row r="1418" s="41" customFormat="1" ht="100.8" hidden="1" spans="1:20">
      <c r="A1418" s="44">
        <v>123438296</v>
      </c>
      <c r="B1418" s="44">
        <v>13457616297</v>
      </c>
      <c r="C1418" s="44" t="s">
        <v>4750</v>
      </c>
      <c r="D1418" s="44" t="s">
        <v>178</v>
      </c>
      <c r="E1418" s="45">
        <v>77512850771420</v>
      </c>
      <c r="F1418" s="44">
        <v>430260152</v>
      </c>
      <c r="G1418" s="44" t="s">
        <v>23</v>
      </c>
      <c r="H1418" s="44" t="s">
        <v>4751</v>
      </c>
      <c r="I1418" s="44" t="s">
        <v>25</v>
      </c>
      <c r="J1418" s="44" t="s">
        <v>37</v>
      </c>
      <c r="K1418" s="13" t="s">
        <v>4752</v>
      </c>
      <c r="L1418" s="44" t="s">
        <v>96</v>
      </c>
      <c r="M1418" s="13" t="s">
        <v>4753</v>
      </c>
      <c r="N1418" s="44" t="s">
        <v>30</v>
      </c>
      <c r="O1418" s="44"/>
      <c r="P1418" s="44"/>
      <c r="Q1418" s="44"/>
      <c r="R1418" s="44"/>
      <c r="S1418" s="44"/>
      <c r="T1418" s="44"/>
    </row>
    <row r="1419" s="41" customFormat="1" ht="100.8" hidden="1" spans="1:14">
      <c r="A1419" s="41">
        <v>123481938</v>
      </c>
      <c r="B1419" s="41">
        <v>18275882634</v>
      </c>
      <c r="C1419" s="41" t="s">
        <v>4754</v>
      </c>
      <c r="D1419" s="41" t="s">
        <v>50</v>
      </c>
      <c r="E1419" s="42">
        <v>77123189986599</v>
      </c>
      <c r="F1419" s="41">
        <v>430260217</v>
      </c>
      <c r="G1419" s="41" t="s">
        <v>34</v>
      </c>
      <c r="H1419" s="41" t="s">
        <v>4755</v>
      </c>
      <c r="I1419" s="41" t="s">
        <v>36</v>
      </c>
      <c r="J1419" s="41" t="s">
        <v>37</v>
      </c>
      <c r="K1419" s="40" t="s">
        <v>4756</v>
      </c>
      <c r="L1419" s="41" t="s">
        <v>48</v>
      </c>
      <c r="M1419" s="40" t="s">
        <v>4757</v>
      </c>
      <c r="N1419" s="41" t="s">
        <v>54</v>
      </c>
    </row>
    <row r="1420" s="40" customFormat="1" ht="100.8" hidden="1" spans="1:14">
      <c r="A1420" s="40">
        <v>123481938</v>
      </c>
      <c r="B1420" s="40">
        <v>18275882634</v>
      </c>
      <c r="C1420" s="40" t="s">
        <v>4754</v>
      </c>
      <c r="D1420" s="40" t="s">
        <v>50</v>
      </c>
      <c r="E1420" s="43">
        <v>77123189986599</v>
      </c>
      <c r="F1420" s="40">
        <v>430260217</v>
      </c>
      <c r="G1420" s="40" t="s">
        <v>34</v>
      </c>
      <c r="H1420" s="40" t="s">
        <v>4755</v>
      </c>
      <c r="I1420" s="40" t="s">
        <v>36</v>
      </c>
      <c r="J1420" s="40" t="s">
        <v>37</v>
      </c>
      <c r="K1420" s="40" t="s">
        <v>4758</v>
      </c>
      <c r="L1420" s="40" t="s">
        <v>39</v>
      </c>
      <c r="M1420" s="40" t="s">
        <v>4757</v>
      </c>
      <c r="N1420" s="40" t="s">
        <v>54</v>
      </c>
    </row>
    <row r="1421" s="41" customFormat="1" ht="72" hidden="1" spans="1:14">
      <c r="A1421" s="41">
        <v>123481944</v>
      </c>
      <c r="B1421" s="41">
        <v>13788215452</v>
      </c>
      <c r="C1421" s="41" t="s">
        <v>4759</v>
      </c>
      <c r="D1421" s="41" t="s">
        <v>231</v>
      </c>
      <c r="E1421" s="42">
        <v>77123189990108</v>
      </c>
      <c r="F1421" s="41">
        <v>430260238</v>
      </c>
      <c r="G1421" s="41" t="s">
        <v>65</v>
      </c>
      <c r="H1421" s="41" t="s">
        <v>4760</v>
      </c>
      <c r="I1421" s="41" t="s">
        <v>36</v>
      </c>
      <c r="J1421" s="41" t="s">
        <v>67</v>
      </c>
      <c r="K1421" s="40" t="s">
        <v>4761</v>
      </c>
      <c r="L1421" s="41" t="s">
        <v>156</v>
      </c>
      <c r="M1421" s="40" t="s">
        <v>4762</v>
      </c>
      <c r="N1421" s="41" t="s">
        <v>41</v>
      </c>
    </row>
    <row r="1422" s="41" customFormat="1" ht="100.8" hidden="1" spans="1:20">
      <c r="A1422" s="44">
        <v>123379650</v>
      </c>
      <c r="B1422" s="44">
        <v>15977128583</v>
      </c>
      <c r="C1422" s="44" t="s">
        <v>3879</v>
      </c>
      <c r="D1422" s="44" t="s">
        <v>402</v>
      </c>
      <c r="E1422" s="45">
        <v>77123188331470</v>
      </c>
      <c r="F1422" s="44">
        <v>430260918</v>
      </c>
      <c r="G1422" s="44" t="s">
        <v>23</v>
      </c>
      <c r="H1422" s="44" t="s">
        <v>3880</v>
      </c>
      <c r="I1422" s="44" t="s">
        <v>25</v>
      </c>
      <c r="J1422" s="44" t="s">
        <v>37</v>
      </c>
      <c r="K1422" s="13" t="s">
        <v>4763</v>
      </c>
      <c r="L1422" s="44" t="s">
        <v>96</v>
      </c>
      <c r="M1422" s="13" t="s">
        <v>3882</v>
      </c>
      <c r="N1422" s="44" t="s">
        <v>41</v>
      </c>
      <c r="O1422" s="44"/>
      <c r="P1422" s="44"/>
      <c r="Q1422" s="44"/>
      <c r="R1422" s="44"/>
      <c r="S1422" s="44"/>
      <c r="T1422" s="44"/>
    </row>
    <row r="1423" s="41" customFormat="1" ht="100.8" hidden="1" spans="1:14">
      <c r="A1423" s="41">
        <v>123462594</v>
      </c>
      <c r="B1423" s="41">
        <v>18877099633</v>
      </c>
      <c r="C1423" s="41" t="s">
        <v>4764</v>
      </c>
      <c r="D1423" s="41" t="s">
        <v>64</v>
      </c>
      <c r="E1423" s="42">
        <v>78212851726177</v>
      </c>
      <c r="F1423" s="41">
        <v>430163846</v>
      </c>
      <c r="G1423" s="41" t="s">
        <v>34</v>
      </c>
      <c r="H1423" s="41" t="s">
        <v>4765</v>
      </c>
      <c r="I1423" s="41" t="s">
        <v>36</v>
      </c>
      <c r="J1423" s="41" t="s">
        <v>111</v>
      </c>
      <c r="K1423" s="40" t="s">
        <v>4766</v>
      </c>
      <c r="L1423" s="41" t="s">
        <v>39</v>
      </c>
      <c r="M1423" s="40" t="s">
        <v>4767</v>
      </c>
      <c r="N1423" s="41" t="s">
        <v>71</v>
      </c>
    </row>
    <row r="1424" s="41" customFormat="1" ht="100.8" hidden="1" spans="1:14">
      <c r="A1424" s="41">
        <v>123489068</v>
      </c>
      <c r="B1424" s="41">
        <v>18376446749</v>
      </c>
      <c r="C1424" s="41" t="s">
        <v>4768</v>
      </c>
      <c r="D1424" s="41" t="s">
        <v>231</v>
      </c>
      <c r="E1424" s="42">
        <v>78312851033355</v>
      </c>
      <c r="F1424" s="41">
        <v>430263742</v>
      </c>
      <c r="G1424" s="41" t="s">
        <v>65</v>
      </c>
      <c r="H1424" s="41" t="s">
        <v>4769</v>
      </c>
      <c r="I1424" s="41" t="s">
        <v>36</v>
      </c>
      <c r="J1424" s="41" t="s">
        <v>67</v>
      </c>
      <c r="K1424" s="40" t="s">
        <v>4770</v>
      </c>
      <c r="L1424" s="41" t="s">
        <v>156</v>
      </c>
      <c r="M1424" s="40" t="s">
        <v>4771</v>
      </c>
      <c r="N1424" s="41" t="s">
        <v>41</v>
      </c>
    </row>
    <row r="1425" s="41" customFormat="1" ht="86.4" hidden="1" spans="1:14">
      <c r="A1425" s="41">
        <v>123491638</v>
      </c>
      <c r="B1425" s="41">
        <v>18778980535</v>
      </c>
      <c r="C1425" s="41" t="s">
        <v>4772</v>
      </c>
      <c r="D1425" s="41" t="s">
        <v>231</v>
      </c>
      <c r="E1425" s="42">
        <v>77123189639096</v>
      </c>
      <c r="F1425" s="41">
        <v>430264932</v>
      </c>
      <c r="G1425" s="41" t="s">
        <v>65</v>
      </c>
      <c r="H1425" s="41" t="s">
        <v>4773</v>
      </c>
      <c r="I1425" s="41" t="s">
        <v>36</v>
      </c>
      <c r="J1425" s="41" t="s">
        <v>67</v>
      </c>
      <c r="K1425" s="40" t="s">
        <v>4774</v>
      </c>
      <c r="L1425" s="41" t="s">
        <v>156</v>
      </c>
      <c r="M1425" s="40" t="s">
        <v>4775</v>
      </c>
      <c r="N1425" s="41" t="s">
        <v>41</v>
      </c>
    </row>
    <row r="1426" s="41" customFormat="1" ht="100.8" hidden="1" spans="1:14">
      <c r="A1426" s="41">
        <v>123493922</v>
      </c>
      <c r="B1426" s="41">
        <v>13878112606</v>
      </c>
      <c r="C1426" s="41" t="s">
        <v>4776</v>
      </c>
      <c r="D1426" s="41" t="s">
        <v>92</v>
      </c>
      <c r="E1426" s="42">
        <v>77123190002422</v>
      </c>
      <c r="F1426" s="41">
        <v>430265957</v>
      </c>
      <c r="G1426" s="41" t="s">
        <v>34</v>
      </c>
      <c r="H1426" s="41" t="s">
        <v>4777</v>
      </c>
      <c r="I1426" s="41" t="s">
        <v>25</v>
      </c>
      <c r="J1426" s="41" t="s">
        <v>111</v>
      </c>
      <c r="K1426" s="40" t="s">
        <v>4778</v>
      </c>
      <c r="L1426" s="41" t="s">
        <v>39</v>
      </c>
      <c r="M1426" s="40" t="s">
        <v>4779</v>
      </c>
      <c r="N1426" s="41" t="s">
        <v>41</v>
      </c>
    </row>
    <row r="1427" s="41" customFormat="1" ht="100.8" hidden="1" spans="1:14">
      <c r="A1427" s="41">
        <v>123496278</v>
      </c>
      <c r="B1427" s="41">
        <v>13878484750</v>
      </c>
      <c r="C1427" s="41" t="s">
        <v>4780</v>
      </c>
      <c r="D1427" s="41" t="s">
        <v>64</v>
      </c>
      <c r="E1427" s="42">
        <v>77412851892921</v>
      </c>
      <c r="F1427" s="41">
        <v>430266972</v>
      </c>
      <c r="G1427" s="41" t="s">
        <v>34</v>
      </c>
      <c r="H1427" s="41" t="s">
        <v>4781</v>
      </c>
      <c r="I1427" s="41" t="s">
        <v>36</v>
      </c>
      <c r="J1427" s="41" t="s">
        <v>37</v>
      </c>
      <c r="K1427" s="40" t="s">
        <v>4782</v>
      </c>
      <c r="L1427" s="41" t="s">
        <v>39</v>
      </c>
      <c r="M1427" s="40" t="s">
        <v>4783</v>
      </c>
      <c r="N1427" s="41" t="s">
        <v>130</v>
      </c>
    </row>
    <row r="1428" s="41" customFormat="1" ht="100.8" hidden="1" spans="1:14">
      <c r="A1428" s="41">
        <v>123496278</v>
      </c>
      <c r="B1428" s="41">
        <v>13878484750</v>
      </c>
      <c r="C1428" s="41" t="s">
        <v>4780</v>
      </c>
      <c r="D1428" s="41" t="s">
        <v>64</v>
      </c>
      <c r="E1428" s="42">
        <v>77412851892921</v>
      </c>
      <c r="F1428" s="41">
        <v>430266972</v>
      </c>
      <c r="G1428" s="41" t="s">
        <v>34</v>
      </c>
      <c r="H1428" s="41" t="s">
        <v>4781</v>
      </c>
      <c r="I1428" s="41" t="s">
        <v>36</v>
      </c>
      <c r="J1428" s="41" t="s">
        <v>37</v>
      </c>
      <c r="K1428" s="40" t="s">
        <v>4784</v>
      </c>
      <c r="L1428" s="41" t="s">
        <v>48</v>
      </c>
      <c r="M1428" s="40" t="s">
        <v>4783</v>
      </c>
      <c r="N1428" s="41" t="s">
        <v>130</v>
      </c>
    </row>
    <row r="1429" s="41" customFormat="1" ht="100.8" hidden="1" spans="1:14">
      <c r="A1429" s="41">
        <v>123502428</v>
      </c>
      <c r="B1429" s="41">
        <v>15277190102</v>
      </c>
      <c r="C1429" s="41" t="s">
        <v>4785</v>
      </c>
      <c r="D1429" s="41" t="s">
        <v>50</v>
      </c>
      <c r="E1429" s="42">
        <v>77123190013022</v>
      </c>
      <c r="F1429" s="41">
        <v>430269238</v>
      </c>
      <c r="G1429" s="41" t="s">
        <v>34</v>
      </c>
      <c r="H1429" s="41" t="s">
        <v>4786</v>
      </c>
      <c r="I1429" s="41" t="s">
        <v>36</v>
      </c>
      <c r="J1429" s="41" t="s">
        <v>111</v>
      </c>
      <c r="K1429" s="40" t="s">
        <v>4787</v>
      </c>
      <c r="L1429" s="41" t="s">
        <v>39</v>
      </c>
      <c r="M1429" s="40" t="s">
        <v>4788</v>
      </c>
      <c r="N1429" s="41" t="s">
        <v>41</v>
      </c>
    </row>
    <row r="1430" s="41" customFormat="1" ht="100.8" hidden="1" spans="1:14">
      <c r="A1430" s="41">
        <v>123456941</v>
      </c>
      <c r="B1430" s="41">
        <v>13557325343</v>
      </c>
      <c r="C1430" s="41" t="s">
        <v>4789</v>
      </c>
      <c r="D1430" s="41" t="s">
        <v>720</v>
      </c>
      <c r="E1430" s="42">
        <v>77212851689511</v>
      </c>
      <c r="F1430" s="41">
        <v>430270378</v>
      </c>
      <c r="G1430" s="41" t="s">
        <v>23</v>
      </c>
      <c r="H1430" s="41" t="s">
        <v>4790</v>
      </c>
      <c r="I1430" s="41" t="s">
        <v>25</v>
      </c>
      <c r="J1430" s="41" t="s">
        <v>111</v>
      </c>
      <c r="K1430" s="40" t="s">
        <v>4791</v>
      </c>
      <c r="L1430" s="41" t="s">
        <v>96</v>
      </c>
      <c r="M1430" s="40" t="s">
        <v>4792</v>
      </c>
      <c r="N1430" s="41" t="s">
        <v>148</v>
      </c>
    </row>
    <row r="1431" s="41" customFormat="1" ht="72" hidden="1" spans="1:14">
      <c r="A1431" s="41">
        <v>123505690</v>
      </c>
      <c r="B1431" s="41">
        <v>13557083683</v>
      </c>
      <c r="C1431" s="41" t="s">
        <v>4793</v>
      </c>
      <c r="D1431" s="41" t="s">
        <v>50</v>
      </c>
      <c r="E1431" s="42">
        <v>77823190018001</v>
      </c>
      <c r="F1431" s="41">
        <v>430270474</v>
      </c>
      <c r="G1431" s="41" t="s">
        <v>65</v>
      </c>
      <c r="H1431" s="41" t="s">
        <v>4794</v>
      </c>
      <c r="I1431" s="41" t="s">
        <v>36</v>
      </c>
      <c r="J1431" s="41" t="s">
        <v>67</v>
      </c>
      <c r="K1431" s="40" t="s">
        <v>4795</v>
      </c>
      <c r="L1431" s="41" t="s">
        <v>156</v>
      </c>
      <c r="M1431" s="40" t="s">
        <v>4796</v>
      </c>
      <c r="N1431" s="41" t="s">
        <v>114</v>
      </c>
    </row>
    <row r="1432" s="41" customFormat="1" ht="100.8" hidden="1" spans="1:20">
      <c r="A1432" s="40">
        <v>123508833</v>
      </c>
      <c r="B1432" s="40">
        <v>15277658956</v>
      </c>
      <c r="C1432" s="40" t="s">
        <v>4797</v>
      </c>
      <c r="D1432" s="40" t="s">
        <v>50</v>
      </c>
      <c r="E1432" s="43">
        <v>77623190020076</v>
      </c>
      <c r="F1432" s="40">
        <v>430271613</v>
      </c>
      <c r="G1432" s="40" t="s">
        <v>34</v>
      </c>
      <c r="H1432" s="40" t="s">
        <v>4798</v>
      </c>
      <c r="I1432" s="40" t="s">
        <v>36</v>
      </c>
      <c r="J1432" s="40" t="s">
        <v>37</v>
      </c>
      <c r="K1432" s="40" t="s">
        <v>4799</v>
      </c>
      <c r="L1432" s="40" t="s">
        <v>39</v>
      </c>
      <c r="M1432" s="40" t="s">
        <v>3958</v>
      </c>
      <c r="N1432" s="40" t="s">
        <v>54</v>
      </c>
      <c r="O1432" s="40"/>
      <c r="P1432" s="40"/>
      <c r="Q1432" s="40"/>
      <c r="R1432" s="40"/>
      <c r="S1432" s="40"/>
      <c r="T1432" s="40"/>
    </row>
    <row r="1433" s="41" customFormat="1" ht="86.4" hidden="1" spans="1:14">
      <c r="A1433" s="41">
        <v>123509226</v>
      </c>
      <c r="B1433" s="41">
        <v>15177841140</v>
      </c>
      <c r="C1433" s="41" t="s">
        <v>4800</v>
      </c>
      <c r="D1433" s="41" t="s">
        <v>32</v>
      </c>
      <c r="E1433" s="42">
        <v>77823189700915</v>
      </c>
      <c r="F1433" s="41">
        <v>430271749</v>
      </c>
      <c r="G1433" s="41" t="s">
        <v>65</v>
      </c>
      <c r="H1433" s="41" t="s">
        <v>4801</v>
      </c>
      <c r="I1433" s="41" t="s">
        <v>36</v>
      </c>
      <c r="J1433" s="41" t="s">
        <v>67</v>
      </c>
      <c r="K1433" s="40" t="s">
        <v>4802</v>
      </c>
      <c r="L1433" s="41" t="s">
        <v>156</v>
      </c>
      <c r="M1433" s="40" t="s">
        <v>4803</v>
      </c>
      <c r="N1433" s="41" t="s">
        <v>114</v>
      </c>
    </row>
    <row r="1434" s="41" customFormat="1" ht="100.8" hidden="1" spans="1:14">
      <c r="A1434" s="41">
        <v>122767849</v>
      </c>
      <c r="B1434" s="41">
        <v>13768481600</v>
      </c>
      <c r="C1434" s="41" t="s">
        <v>4804</v>
      </c>
      <c r="D1434" s="41" t="s">
        <v>50</v>
      </c>
      <c r="E1434" s="42">
        <v>77823178356367</v>
      </c>
      <c r="F1434" s="41">
        <v>430279255</v>
      </c>
      <c r="G1434" s="41" t="s">
        <v>65</v>
      </c>
      <c r="H1434" s="41" t="s">
        <v>4805</v>
      </c>
      <c r="I1434" s="41" t="s">
        <v>36</v>
      </c>
      <c r="J1434" s="41" t="s">
        <v>67</v>
      </c>
      <c r="K1434" s="40" t="s">
        <v>4806</v>
      </c>
      <c r="L1434" s="41" t="s">
        <v>69</v>
      </c>
      <c r="M1434" s="40" t="s">
        <v>4807</v>
      </c>
      <c r="N1434" s="41" t="s">
        <v>114</v>
      </c>
    </row>
    <row r="1435" s="41" customFormat="1" ht="100.8" hidden="1" spans="1:14">
      <c r="A1435" s="41">
        <v>122678988</v>
      </c>
      <c r="B1435" s="41">
        <v>18707789525</v>
      </c>
      <c r="C1435" s="41" t="s">
        <v>4808</v>
      </c>
      <c r="D1435" s="41" t="s">
        <v>64</v>
      </c>
      <c r="E1435" s="42">
        <v>77823178068975</v>
      </c>
      <c r="F1435" s="41">
        <v>430279263</v>
      </c>
      <c r="G1435" s="41" t="s">
        <v>65</v>
      </c>
      <c r="H1435" s="41" t="s">
        <v>4809</v>
      </c>
      <c r="I1435" s="41" t="s">
        <v>36</v>
      </c>
      <c r="J1435" s="41" t="s">
        <v>67</v>
      </c>
      <c r="K1435" s="40" t="s">
        <v>4810</v>
      </c>
      <c r="L1435" s="41" t="s">
        <v>156</v>
      </c>
      <c r="M1435" s="40" t="s">
        <v>4811</v>
      </c>
      <c r="N1435" s="41" t="s">
        <v>114</v>
      </c>
    </row>
    <row r="1436" s="41" customFormat="1" ht="100.8" hidden="1" spans="1:14">
      <c r="A1436" s="41">
        <v>123465627</v>
      </c>
      <c r="B1436" s="41">
        <v>18778490707</v>
      </c>
      <c r="C1436" s="41" t="s">
        <v>4812</v>
      </c>
      <c r="D1436" s="41" t="s">
        <v>64</v>
      </c>
      <c r="E1436" s="42">
        <v>78312851767052</v>
      </c>
      <c r="F1436" s="41">
        <v>430279340</v>
      </c>
      <c r="G1436" s="41" t="s">
        <v>34</v>
      </c>
      <c r="H1436" s="41" t="s">
        <v>4813</v>
      </c>
      <c r="I1436" s="41" t="s">
        <v>36</v>
      </c>
      <c r="J1436" s="41" t="s">
        <v>37</v>
      </c>
      <c r="K1436" s="40" t="s">
        <v>4814</v>
      </c>
      <c r="L1436" s="41" t="s">
        <v>48</v>
      </c>
      <c r="M1436" s="40" t="s">
        <v>4815</v>
      </c>
      <c r="N1436" s="41" t="s">
        <v>182</v>
      </c>
    </row>
    <row r="1437" s="41" customFormat="1" ht="100.8" hidden="1" spans="1:14">
      <c r="A1437" s="41">
        <v>123459929</v>
      </c>
      <c r="B1437" s="41">
        <v>19897967866</v>
      </c>
      <c r="C1437" s="41" t="s">
        <v>4816</v>
      </c>
      <c r="D1437" s="41" t="s">
        <v>64</v>
      </c>
      <c r="E1437" s="42">
        <v>78212851707123</v>
      </c>
      <c r="F1437" s="41">
        <v>430280866</v>
      </c>
      <c r="G1437" s="41" t="s">
        <v>34</v>
      </c>
      <c r="H1437" s="41" t="s">
        <v>4817</v>
      </c>
      <c r="I1437" s="41" t="s">
        <v>36</v>
      </c>
      <c r="J1437" s="41" t="s">
        <v>111</v>
      </c>
      <c r="K1437" s="40" t="s">
        <v>4818</v>
      </c>
      <c r="L1437" s="41" t="s">
        <v>96</v>
      </c>
      <c r="M1437" s="40" t="s">
        <v>4819</v>
      </c>
      <c r="N1437" s="41" t="s">
        <v>71</v>
      </c>
    </row>
    <row r="1438" s="41" customFormat="1" ht="100.8" hidden="1" spans="1:14">
      <c r="A1438" s="41">
        <v>123470301</v>
      </c>
      <c r="B1438" s="41">
        <v>18278355277</v>
      </c>
      <c r="C1438" s="41" t="s">
        <v>4820</v>
      </c>
      <c r="D1438" s="41" t="s">
        <v>50</v>
      </c>
      <c r="E1438" s="42">
        <v>77312850947347</v>
      </c>
      <c r="F1438" s="41">
        <v>430281887</v>
      </c>
      <c r="G1438" s="41" t="s">
        <v>34</v>
      </c>
      <c r="H1438" s="41" t="s">
        <v>4821</v>
      </c>
      <c r="I1438" s="41" t="s">
        <v>36</v>
      </c>
      <c r="J1438" s="41" t="s">
        <v>37</v>
      </c>
      <c r="K1438" s="40" t="s">
        <v>4822</v>
      </c>
      <c r="L1438" s="41" t="s">
        <v>48</v>
      </c>
      <c r="M1438" s="40" t="s">
        <v>4823</v>
      </c>
      <c r="N1438" s="41" t="s">
        <v>103</v>
      </c>
    </row>
    <row r="1439" s="41" customFormat="1" ht="86.4" hidden="1" spans="1:14">
      <c r="A1439" s="41">
        <v>123491635</v>
      </c>
      <c r="B1439" s="41">
        <v>18278641842</v>
      </c>
      <c r="C1439" s="41" t="s">
        <v>4824</v>
      </c>
      <c r="D1439" s="41" t="s">
        <v>50</v>
      </c>
      <c r="E1439" s="42">
        <v>77623189981765</v>
      </c>
      <c r="F1439" s="41">
        <v>430286029</v>
      </c>
      <c r="G1439" s="41" t="s">
        <v>65</v>
      </c>
      <c r="H1439" s="41" t="s">
        <v>4825</v>
      </c>
      <c r="I1439" s="41" t="s">
        <v>36</v>
      </c>
      <c r="J1439" s="41" t="s">
        <v>67</v>
      </c>
      <c r="K1439" s="40" t="s">
        <v>4826</v>
      </c>
      <c r="L1439" s="41" t="s">
        <v>156</v>
      </c>
      <c r="M1439" s="40" t="s">
        <v>4657</v>
      </c>
      <c r="N1439" s="41" t="s">
        <v>54</v>
      </c>
    </row>
    <row r="1440" s="41" customFormat="1" ht="100.8" hidden="1" spans="1:14">
      <c r="A1440" s="41">
        <v>123532342</v>
      </c>
      <c r="B1440" s="41">
        <v>13878819009</v>
      </c>
      <c r="C1440" s="41" t="s">
        <v>4827</v>
      </c>
      <c r="D1440" s="41" t="s">
        <v>50</v>
      </c>
      <c r="E1440" s="42">
        <v>77123190085238</v>
      </c>
      <c r="F1440" s="41">
        <v>430286571</v>
      </c>
      <c r="G1440" s="41" t="s">
        <v>34</v>
      </c>
      <c r="H1440" s="41" t="s">
        <v>4828</v>
      </c>
      <c r="I1440" s="41" t="s">
        <v>36</v>
      </c>
      <c r="J1440" s="41" t="s">
        <v>111</v>
      </c>
      <c r="K1440" s="40" t="s">
        <v>4829</v>
      </c>
      <c r="L1440" s="41" t="s">
        <v>39</v>
      </c>
      <c r="M1440" s="40" t="s">
        <v>4830</v>
      </c>
      <c r="N1440" s="41" t="s">
        <v>41</v>
      </c>
    </row>
    <row r="1441" s="41" customFormat="1" ht="100.8" hidden="1" spans="1:14">
      <c r="A1441" s="41">
        <v>123532342</v>
      </c>
      <c r="B1441" s="41">
        <v>13878819009</v>
      </c>
      <c r="C1441" s="41" t="s">
        <v>4827</v>
      </c>
      <c r="D1441" s="41" t="s">
        <v>50</v>
      </c>
      <c r="E1441" s="42">
        <v>77123190085238</v>
      </c>
      <c r="F1441" s="41">
        <v>430286571</v>
      </c>
      <c r="G1441" s="41" t="s">
        <v>34</v>
      </c>
      <c r="H1441" s="41" t="s">
        <v>4828</v>
      </c>
      <c r="I1441" s="41" t="s">
        <v>36</v>
      </c>
      <c r="J1441" s="41" t="s">
        <v>111</v>
      </c>
      <c r="K1441" s="40" t="s">
        <v>4831</v>
      </c>
      <c r="L1441" s="41" t="s">
        <v>121</v>
      </c>
      <c r="M1441" s="40" t="s">
        <v>4830</v>
      </c>
      <c r="N1441" s="41" t="s">
        <v>41</v>
      </c>
    </row>
    <row r="1442" s="41" customFormat="1" ht="72" hidden="1" spans="1:14">
      <c r="A1442" s="41">
        <v>123532514</v>
      </c>
      <c r="B1442" s="41">
        <v>15977390868</v>
      </c>
      <c r="C1442" s="41" t="s">
        <v>4832</v>
      </c>
      <c r="D1442" s="41" t="s">
        <v>50</v>
      </c>
      <c r="E1442" s="42">
        <v>77312852010752</v>
      </c>
      <c r="F1442" s="41">
        <v>430287382</v>
      </c>
      <c r="G1442" s="41" t="s">
        <v>65</v>
      </c>
      <c r="H1442" s="41" t="s">
        <v>4833</v>
      </c>
      <c r="I1442" s="41" t="s">
        <v>36</v>
      </c>
      <c r="J1442" s="41" t="s">
        <v>67</v>
      </c>
      <c r="K1442" s="40" t="s">
        <v>4834</v>
      </c>
      <c r="L1442" s="41" t="s">
        <v>69</v>
      </c>
      <c r="M1442" s="40" t="s">
        <v>4835</v>
      </c>
      <c r="N1442" s="41" t="s">
        <v>103</v>
      </c>
    </row>
    <row r="1443" s="41" customFormat="1" ht="100.8" hidden="1" spans="1:20">
      <c r="A1443" s="40">
        <v>123532570</v>
      </c>
      <c r="B1443" s="40">
        <v>15078685915</v>
      </c>
      <c r="C1443" s="40" t="s">
        <v>4836</v>
      </c>
      <c r="D1443" s="40" t="s">
        <v>178</v>
      </c>
      <c r="E1443" s="43">
        <v>77623190135535</v>
      </c>
      <c r="F1443" s="40">
        <v>430287674</v>
      </c>
      <c r="G1443" s="40" t="s">
        <v>34</v>
      </c>
      <c r="H1443" s="40" t="s">
        <v>4837</v>
      </c>
      <c r="I1443" s="40" t="s">
        <v>25</v>
      </c>
      <c r="J1443" s="40" t="s">
        <v>37</v>
      </c>
      <c r="K1443" s="40" t="s">
        <v>4838</v>
      </c>
      <c r="L1443" s="40" t="s">
        <v>39</v>
      </c>
      <c r="M1443" s="40" t="s">
        <v>4839</v>
      </c>
      <c r="N1443" s="40" t="s">
        <v>54</v>
      </c>
      <c r="O1443" s="40"/>
      <c r="P1443" s="40"/>
      <c r="Q1443" s="40"/>
      <c r="R1443" s="40"/>
      <c r="S1443" s="40"/>
      <c r="T1443" s="40"/>
    </row>
    <row r="1444" s="41" customFormat="1" ht="86.4" hidden="1" spans="1:14">
      <c r="A1444" s="41">
        <v>123532583</v>
      </c>
      <c r="B1444" s="41">
        <v>13737084630</v>
      </c>
      <c r="C1444" s="41" t="s">
        <v>4840</v>
      </c>
      <c r="D1444" s="41" t="s">
        <v>50</v>
      </c>
      <c r="E1444" s="42">
        <v>77123190086231</v>
      </c>
      <c r="F1444" s="41">
        <v>430287693</v>
      </c>
      <c r="G1444" s="41" t="s">
        <v>65</v>
      </c>
      <c r="H1444" s="41" t="s">
        <v>4841</v>
      </c>
      <c r="I1444" s="41" t="s">
        <v>36</v>
      </c>
      <c r="J1444" s="41" t="s">
        <v>67</v>
      </c>
      <c r="K1444" s="40" t="s">
        <v>4842</v>
      </c>
      <c r="L1444" s="41" t="s">
        <v>156</v>
      </c>
      <c r="M1444" s="40" t="s">
        <v>4843</v>
      </c>
      <c r="N1444" s="41" t="s">
        <v>41</v>
      </c>
    </row>
    <row r="1445" s="41" customFormat="1" ht="100.8" hidden="1" spans="1:14">
      <c r="A1445" s="41">
        <v>123532652</v>
      </c>
      <c r="B1445" s="41">
        <v>18378419700</v>
      </c>
      <c r="C1445" s="41" t="s">
        <v>4844</v>
      </c>
      <c r="D1445" s="41" t="s">
        <v>64</v>
      </c>
      <c r="E1445" s="42">
        <v>78312852219261</v>
      </c>
      <c r="F1445" s="41">
        <v>430288059</v>
      </c>
      <c r="G1445" s="41" t="s">
        <v>34</v>
      </c>
      <c r="H1445" s="41" t="s">
        <v>4845</v>
      </c>
      <c r="I1445" s="41" t="s">
        <v>36</v>
      </c>
      <c r="J1445" s="41" t="s">
        <v>37</v>
      </c>
      <c r="K1445" s="40" t="s">
        <v>4846</v>
      </c>
      <c r="L1445" s="41" t="s">
        <v>48</v>
      </c>
      <c r="M1445" s="40" t="s">
        <v>4847</v>
      </c>
      <c r="N1445" s="41" t="s">
        <v>182</v>
      </c>
    </row>
    <row r="1446" s="41" customFormat="1" ht="100.8" hidden="1" spans="1:20">
      <c r="A1446" s="40">
        <v>123532652</v>
      </c>
      <c r="B1446" s="40">
        <v>18378419700</v>
      </c>
      <c r="C1446" s="40" t="s">
        <v>4844</v>
      </c>
      <c r="D1446" s="40" t="s">
        <v>64</v>
      </c>
      <c r="E1446" s="43">
        <v>78312852219261</v>
      </c>
      <c r="F1446" s="40">
        <v>430288059</v>
      </c>
      <c r="G1446" s="40" t="s">
        <v>34</v>
      </c>
      <c r="H1446" s="40" t="s">
        <v>4845</v>
      </c>
      <c r="I1446" s="40" t="s">
        <v>36</v>
      </c>
      <c r="J1446" s="40" t="s">
        <v>37</v>
      </c>
      <c r="K1446" s="40" t="s">
        <v>4848</v>
      </c>
      <c r="L1446" s="40" t="s">
        <v>39</v>
      </c>
      <c r="M1446" s="40" t="s">
        <v>4847</v>
      </c>
      <c r="N1446" s="40" t="s">
        <v>182</v>
      </c>
      <c r="O1446" s="40"/>
      <c r="P1446" s="40"/>
      <c r="Q1446" s="40"/>
      <c r="R1446" s="40"/>
      <c r="S1446" s="40"/>
      <c r="T1446" s="40"/>
    </row>
    <row r="1447" s="41" customFormat="1" ht="86.4" hidden="1" spans="1:14">
      <c r="A1447" s="41">
        <v>92320489</v>
      </c>
      <c r="B1447" s="41">
        <v>13132840908</v>
      </c>
      <c r="C1447" s="41" t="s">
        <v>4849</v>
      </c>
      <c r="D1447" s="41" t="s">
        <v>64</v>
      </c>
      <c r="E1447" s="42">
        <v>78212408530082</v>
      </c>
      <c r="F1447" s="41">
        <v>430288392</v>
      </c>
      <c r="G1447" s="41" t="s">
        <v>65</v>
      </c>
      <c r="H1447" s="41" t="s">
        <v>4850</v>
      </c>
      <c r="I1447" s="41" t="s">
        <v>36</v>
      </c>
      <c r="J1447" s="41" t="s">
        <v>67</v>
      </c>
      <c r="K1447" s="40" t="s">
        <v>4851</v>
      </c>
      <c r="L1447" s="41" t="s">
        <v>156</v>
      </c>
      <c r="M1447" s="40" t="s">
        <v>4852</v>
      </c>
      <c r="N1447" s="41" t="s">
        <v>130</v>
      </c>
    </row>
    <row r="1448" s="41" customFormat="1" ht="100.8" hidden="1" spans="1:14">
      <c r="A1448" s="41">
        <v>123532855</v>
      </c>
      <c r="B1448" s="41">
        <v>18878163112</v>
      </c>
      <c r="C1448" s="41" t="s">
        <v>4853</v>
      </c>
      <c r="D1448" s="41" t="s">
        <v>50</v>
      </c>
      <c r="E1448" s="42">
        <v>77512852219099</v>
      </c>
      <c r="F1448" s="41">
        <v>430288992</v>
      </c>
      <c r="G1448" s="41" t="s">
        <v>65</v>
      </c>
      <c r="H1448" s="41" t="s">
        <v>4854</v>
      </c>
      <c r="I1448" s="41" t="s">
        <v>36</v>
      </c>
      <c r="J1448" s="41" t="s">
        <v>67</v>
      </c>
      <c r="K1448" s="40" t="s">
        <v>4855</v>
      </c>
      <c r="L1448" s="41" t="s">
        <v>69</v>
      </c>
      <c r="M1448" s="40" t="s">
        <v>4856</v>
      </c>
      <c r="N1448" s="41" t="s">
        <v>30</v>
      </c>
    </row>
    <row r="1449" s="41" customFormat="1" ht="100.8" hidden="1" spans="1:14">
      <c r="A1449" s="41">
        <v>123450593</v>
      </c>
      <c r="B1449" s="41">
        <v>18376427298</v>
      </c>
      <c r="C1449" s="41" t="s">
        <v>2915</v>
      </c>
      <c r="D1449" s="41" t="s">
        <v>178</v>
      </c>
      <c r="E1449" s="42">
        <v>78312850843758</v>
      </c>
      <c r="F1449" s="41">
        <v>430290245</v>
      </c>
      <c r="G1449" s="41" t="s">
        <v>23</v>
      </c>
      <c r="H1449" s="41" t="s">
        <v>2916</v>
      </c>
      <c r="I1449" s="41" t="s">
        <v>25</v>
      </c>
      <c r="J1449" s="41" t="s">
        <v>111</v>
      </c>
      <c r="K1449" s="40" t="s">
        <v>4857</v>
      </c>
      <c r="L1449" s="41" t="s">
        <v>96</v>
      </c>
      <c r="M1449" s="40" t="s">
        <v>2918</v>
      </c>
      <c r="N1449" s="41" t="s">
        <v>182</v>
      </c>
    </row>
    <row r="1450" s="41" customFormat="1" ht="100.8" hidden="1" spans="1:14">
      <c r="A1450" s="41">
        <v>123532725</v>
      </c>
      <c r="B1450" s="41">
        <v>15277407603</v>
      </c>
      <c r="C1450" s="41" t="s">
        <v>4858</v>
      </c>
      <c r="D1450" s="41" t="s">
        <v>21</v>
      </c>
      <c r="E1450" s="42">
        <v>77412852008005</v>
      </c>
      <c r="F1450" s="41">
        <v>430290952</v>
      </c>
      <c r="G1450" s="41" t="s">
        <v>34</v>
      </c>
      <c r="H1450" s="41" t="s">
        <v>4859</v>
      </c>
      <c r="I1450" s="41" t="s">
        <v>25</v>
      </c>
      <c r="J1450" s="41" t="s">
        <v>37</v>
      </c>
      <c r="K1450" s="40" t="s">
        <v>4860</v>
      </c>
      <c r="L1450" s="41" t="s">
        <v>39</v>
      </c>
      <c r="M1450" s="40" t="s">
        <v>4861</v>
      </c>
      <c r="N1450" s="41" t="s">
        <v>130</v>
      </c>
    </row>
    <row r="1451" s="41" customFormat="1" ht="100.8" hidden="1" spans="1:14">
      <c r="A1451" s="41">
        <v>123532725</v>
      </c>
      <c r="B1451" s="41">
        <v>15277407603</v>
      </c>
      <c r="C1451" s="41" t="s">
        <v>4858</v>
      </c>
      <c r="D1451" s="41" t="s">
        <v>21</v>
      </c>
      <c r="E1451" s="42">
        <v>77412852008005</v>
      </c>
      <c r="F1451" s="41">
        <v>430290952</v>
      </c>
      <c r="G1451" s="41" t="s">
        <v>34</v>
      </c>
      <c r="H1451" s="41" t="s">
        <v>4859</v>
      </c>
      <c r="I1451" s="41" t="s">
        <v>25</v>
      </c>
      <c r="J1451" s="41" t="s">
        <v>37</v>
      </c>
      <c r="K1451" s="40" t="s">
        <v>4862</v>
      </c>
      <c r="L1451" s="41" t="s">
        <v>48</v>
      </c>
      <c r="M1451" s="40" t="s">
        <v>4861</v>
      </c>
      <c r="N1451" s="41" t="s">
        <v>130</v>
      </c>
    </row>
    <row r="1452" s="41" customFormat="1" ht="100.8" hidden="1" spans="1:20">
      <c r="A1452" s="40">
        <v>123533348</v>
      </c>
      <c r="B1452" s="40">
        <v>13878459786</v>
      </c>
      <c r="C1452" s="40" t="s">
        <v>4863</v>
      </c>
      <c r="D1452" s="40" t="s">
        <v>50</v>
      </c>
      <c r="E1452" s="43">
        <v>78312852013949</v>
      </c>
      <c r="F1452" s="40">
        <v>430291095</v>
      </c>
      <c r="G1452" s="40" t="s">
        <v>34</v>
      </c>
      <c r="H1452" s="40" t="s">
        <v>4864</v>
      </c>
      <c r="I1452" s="40" t="s">
        <v>36</v>
      </c>
      <c r="J1452" s="40" t="s">
        <v>37</v>
      </c>
      <c r="K1452" s="40" t="s">
        <v>4865</v>
      </c>
      <c r="L1452" s="40" t="s">
        <v>39</v>
      </c>
      <c r="M1452" s="40" t="s">
        <v>4866</v>
      </c>
      <c r="N1452" s="40" t="s">
        <v>182</v>
      </c>
      <c r="O1452" s="40"/>
      <c r="P1452" s="40"/>
      <c r="Q1452" s="40"/>
      <c r="R1452" s="40"/>
      <c r="S1452" s="40"/>
      <c r="T1452" s="40"/>
    </row>
    <row r="1453" s="41" customFormat="1" ht="100.8" hidden="1" spans="1:20">
      <c r="A1453" s="40">
        <v>123533352</v>
      </c>
      <c r="B1453" s="40">
        <v>13737629533</v>
      </c>
      <c r="C1453" s="40" t="s">
        <v>4867</v>
      </c>
      <c r="D1453" s="40" t="s">
        <v>50</v>
      </c>
      <c r="E1453" s="43">
        <v>77623190140866</v>
      </c>
      <c r="F1453" s="40">
        <v>430291140</v>
      </c>
      <c r="G1453" s="40" t="s">
        <v>34</v>
      </c>
      <c r="H1453" s="40" t="s">
        <v>4868</v>
      </c>
      <c r="I1453" s="40" t="s">
        <v>36</v>
      </c>
      <c r="J1453" s="40" t="s">
        <v>37</v>
      </c>
      <c r="K1453" s="40" t="s">
        <v>4869</v>
      </c>
      <c r="L1453" s="40" t="s">
        <v>39</v>
      </c>
      <c r="M1453" s="40" t="s">
        <v>4870</v>
      </c>
      <c r="N1453" s="40" t="s">
        <v>54</v>
      </c>
      <c r="O1453" s="40"/>
      <c r="P1453" s="40"/>
      <c r="Q1453" s="40"/>
      <c r="R1453" s="40"/>
      <c r="S1453" s="40"/>
      <c r="T1453" s="40"/>
    </row>
    <row r="1454" s="41" customFormat="1" ht="115.2" hidden="1" spans="1:14">
      <c r="A1454" s="41">
        <v>123533361</v>
      </c>
      <c r="B1454" s="41">
        <v>18269377471</v>
      </c>
      <c r="C1454" s="41" t="s">
        <v>4871</v>
      </c>
      <c r="D1454" s="41" t="s">
        <v>50</v>
      </c>
      <c r="E1454" s="42">
        <v>77512852018917</v>
      </c>
      <c r="F1454" s="41">
        <v>430291207</v>
      </c>
      <c r="G1454" s="41" t="s">
        <v>34</v>
      </c>
      <c r="H1454" s="41" t="s">
        <v>4872</v>
      </c>
      <c r="I1454" s="41" t="s">
        <v>36</v>
      </c>
      <c r="J1454" s="41" t="s">
        <v>26</v>
      </c>
      <c r="K1454" s="40" t="s">
        <v>4873</v>
      </c>
      <c r="L1454" s="41" t="s">
        <v>770</v>
      </c>
      <c r="M1454" s="40" t="s">
        <v>4874</v>
      </c>
      <c r="N1454" s="41" t="s">
        <v>30</v>
      </c>
    </row>
    <row r="1455" s="41" customFormat="1" ht="86.4" hidden="1" spans="1:14">
      <c r="A1455" s="41">
        <v>123533387</v>
      </c>
      <c r="B1455" s="41">
        <v>13878225740</v>
      </c>
      <c r="C1455" s="41" t="s">
        <v>4875</v>
      </c>
      <c r="D1455" s="41" t="s">
        <v>64</v>
      </c>
      <c r="E1455" s="42">
        <v>77212852223127</v>
      </c>
      <c r="F1455" s="41">
        <v>430291308</v>
      </c>
      <c r="G1455" s="41" t="s">
        <v>65</v>
      </c>
      <c r="H1455" s="41" t="s">
        <v>4876</v>
      </c>
      <c r="I1455" s="41" t="s">
        <v>36</v>
      </c>
      <c r="J1455" s="41" t="s">
        <v>67</v>
      </c>
      <c r="K1455" s="40" t="s">
        <v>4877</v>
      </c>
      <c r="L1455" s="41" t="s">
        <v>69</v>
      </c>
      <c r="M1455" s="40" t="s">
        <v>4878</v>
      </c>
      <c r="N1455" s="41" t="s">
        <v>148</v>
      </c>
    </row>
    <row r="1456" s="41" customFormat="1" ht="100.8" hidden="1" spans="1:14">
      <c r="A1456" s="41">
        <v>123533555</v>
      </c>
      <c r="B1456" s="41">
        <v>15277646520</v>
      </c>
      <c r="C1456" s="41" t="s">
        <v>4879</v>
      </c>
      <c r="D1456" s="41" t="s">
        <v>50</v>
      </c>
      <c r="E1456" s="42">
        <v>77623189898697</v>
      </c>
      <c r="F1456" s="41">
        <v>430292185</v>
      </c>
      <c r="G1456" s="41" t="s">
        <v>65</v>
      </c>
      <c r="H1456" s="41" t="s">
        <v>4880</v>
      </c>
      <c r="I1456" s="41" t="s">
        <v>36</v>
      </c>
      <c r="J1456" s="41" t="s">
        <v>67</v>
      </c>
      <c r="K1456" s="40" t="s">
        <v>4881</v>
      </c>
      <c r="L1456" s="41" t="s">
        <v>69</v>
      </c>
      <c r="M1456" s="40" t="s">
        <v>4882</v>
      </c>
      <c r="N1456" s="41" t="s">
        <v>54</v>
      </c>
    </row>
    <row r="1457" s="41" customFormat="1" ht="144" hidden="1" spans="1:14">
      <c r="A1457" s="41">
        <v>123534113</v>
      </c>
      <c r="B1457" s="41">
        <v>15278324322</v>
      </c>
      <c r="C1457" s="41" t="s">
        <v>4883</v>
      </c>
      <c r="D1457" s="41" t="s">
        <v>50</v>
      </c>
      <c r="E1457" s="42">
        <v>77512852025782</v>
      </c>
      <c r="F1457" s="41">
        <v>430294937</v>
      </c>
      <c r="G1457" s="41" t="s">
        <v>34</v>
      </c>
      <c r="H1457" s="41" t="s">
        <v>4884</v>
      </c>
      <c r="I1457" s="41" t="s">
        <v>36</v>
      </c>
      <c r="J1457" s="41" t="s">
        <v>26</v>
      </c>
      <c r="K1457" s="40" t="s">
        <v>4885</v>
      </c>
      <c r="L1457" s="41" t="s">
        <v>419</v>
      </c>
      <c r="M1457" s="40" t="s">
        <v>4886</v>
      </c>
      <c r="N1457" s="41" t="s">
        <v>30</v>
      </c>
    </row>
    <row r="1458" s="41" customFormat="1" ht="100.8" hidden="1" spans="1:14">
      <c r="A1458" s="41">
        <v>123534222</v>
      </c>
      <c r="B1458" s="41">
        <v>13707842428</v>
      </c>
      <c r="C1458" s="41" t="s">
        <v>4887</v>
      </c>
      <c r="D1458" s="41" t="s">
        <v>64</v>
      </c>
      <c r="E1458" s="42">
        <v>78312852232449</v>
      </c>
      <c r="F1458" s="41">
        <v>430295414</v>
      </c>
      <c r="G1458" s="41" t="s">
        <v>34</v>
      </c>
      <c r="H1458" s="41" t="s">
        <v>4888</v>
      </c>
      <c r="I1458" s="41" t="s">
        <v>36</v>
      </c>
      <c r="J1458" s="41" t="s">
        <v>111</v>
      </c>
      <c r="K1458" s="40" t="s">
        <v>4889</v>
      </c>
      <c r="L1458" s="41" t="s">
        <v>121</v>
      </c>
      <c r="M1458" s="40" t="s">
        <v>4890</v>
      </c>
      <c r="N1458" s="41" t="s">
        <v>182</v>
      </c>
    </row>
    <row r="1459" s="41" customFormat="1" ht="86.4" hidden="1" spans="1:14">
      <c r="A1459" s="41">
        <v>123534267</v>
      </c>
      <c r="B1459" s="41">
        <v>18778536987</v>
      </c>
      <c r="C1459" s="41" t="s">
        <v>4891</v>
      </c>
      <c r="D1459" s="41" t="s">
        <v>50</v>
      </c>
      <c r="E1459" s="42">
        <v>77512852026447</v>
      </c>
      <c r="F1459" s="41">
        <v>430295493</v>
      </c>
      <c r="G1459" s="41" t="s">
        <v>65</v>
      </c>
      <c r="H1459" s="41" t="s">
        <v>4892</v>
      </c>
      <c r="I1459" s="41" t="s">
        <v>36</v>
      </c>
      <c r="J1459" s="41" t="s">
        <v>67</v>
      </c>
      <c r="K1459" s="40" t="s">
        <v>4893</v>
      </c>
      <c r="L1459" s="41" t="s">
        <v>156</v>
      </c>
      <c r="M1459" s="40" t="s">
        <v>4894</v>
      </c>
      <c r="N1459" s="41" t="s">
        <v>30</v>
      </c>
    </row>
    <row r="1460" s="41" customFormat="1" ht="100.8" hidden="1" spans="1:14">
      <c r="A1460" s="41">
        <v>123379042</v>
      </c>
      <c r="B1460" s="41">
        <v>18707849999</v>
      </c>
      <c r="C1460" s="41" t="s">
        <v>2447</v>
      </c>
      <c r="D1460" s="41" t="s">
        <v>178</v>
      </c>
      <c r="E1460" s="42">
        <v>78312850521563</v>
      </c>
      <c r="F1460" s="41">
        <v>430296499</v>
      </c>
      <c r="G1460" s="41" t="s">
        <v>23</v>
      </c>
      <c r="H1460" s="41" t="s">
        <v>2448</v>
      </c>
      <c r="I1460" s="41" t="s">
        <v>25</v>
      </c>
      <c r="J1460" s="41" t="s">
        <v>37</v>
      </c>
      <c r="K1460" s="40" t="s">
        <v>4895</v>
      </c>
      <c r="L1460" s="41" t="s">
        <v>96</v>
      </c>
      <c r="M1460" s="40" t="s">
        <v>872</v>
      </c>
      <c r="N1460" s="41" t="s">
        <v>182</v>
      </c>
    </row>
    <row r="1461" s="41" customFormat="1" ht="86.4" hidden="1" spans="1:14">
      <c r="A1461" s="41">
        <v>123534528</v>
      </c>
      <c r="B1461" s="41">
        <v>18269337576</v>
      </c>
      <c r="C1461" s="41" t="s">
        <v>4896</v>
      </c>
      <c r="D1461" s="41" t="s">
        <v>50</v>
      </c>
      <c r="E1461" s="42">
        <v>77512690975787</v>
      </c>
      <c r="F1461" s="41">
        <v>430296645</v>
      </c>
      <c r="G1461" s="41" t="s">
        <v>65</v>
      </c>
      <c r="H1461" s="41" t="s">
        <v>4897</v>
      </c>
      <c r="I1461" s="41" t="s">
        <v>36</v>
      </c>
      <c r="J1461" s="41" t="s">
        <v>67</v>
      </c>
      <c r="K1461" s="40" t="s">
        <v>4898</v>
      </c>
      <c r="L1461" s="41" t="s">
        <v>69</v>
      </c>
      <c r="M1461" s="40" t="s">
        <v>4899</v>
      </c>
      <c r="N1461" s="41" t="s">
        <v>30</v>
      </c>
    </row>
    <row r="1462" s="41" customFormat="1" ht="72" hidden="1" spans="1:14">
      <c r="A1462" s="41">
        <v>123462818</v>
      </c>
      <c r="B1462" s="41">
        <v>18878317668</v>
      </c>
      <c r="C1462" s="41" t="s">
        <v>4304</v>
      </c>
      <c r="D1462" s="41" t="s">
        <v>50</v>
      </c>
      <c r="E1462" s="42">
        <v>77312851732107</v>
      </c>
      <c r="F1462" s="41">
        <v>430297423</v>
      </c>
      <c r="G1462" s="41" t="s">
        <v>65</v>
      </c>
      <c r="H1462" s="41" t="s">
        <v>4305</v>
      </c>
      <c r="I1462" s="41" t="s">
        <v>36</v>
      </c>
      <c r="J1462" s="41" t="s">
        <v>67</v>
      </c>
      <c r="K1462" s="40" t="s">
        <v>4900</v>
      </c>
      <c r="L1462" s="41" t="s">
        <v>69</v>
      </c>
      <c r="M1462" s="40" t="s">
        <v>4307</v>
      </c>
      <c r="N1462" s="41" t="s">
        <v>103</v>
      </c>
    </row>
    <row r="1463" s="41" customFormat="1" ht="100.8" hidden="1" spans="1:14">
      <c r="A1463" s="41">
        <v>123367615</v>
      </c>
      <c r="B1463" s="41">
        <v>13635125163</v>
      </c>
      <c r="C1463" s="41" t="s">
        <v>4901</v>
      </c>
      <c r="D1463" s="41" t="s">
        <v>178</v>
      </c>
      <c r="E1463" s="42">
        <v>77312851179861</v>
      </c>
      <c r="F1463" s="41">
        <v>430298040</v>
      </c>
      <c r="G1463" s="41" t="s">
        <v>23</v>
      </c>
      <c r="H1463" s="41" t="s">
        <v>4902</v>
      </c>
      <c r="I1463" s="41" t="s">
        <v>25</v>
      </c>
      <c r="J1463" s="41" t="s">
        <v>111</v>
      </c>
      <c r="K1463" s="40" t="s">
        <v>4903</v>
      </c>
      <c r="L1463" s="41" t="s">
        <v>96</v>
      </c>
      <c r="M1463" s="40" t="s">
        <v>1740</v>
      </c>
      <c r="N1463" s="41" t="s">
        <v>103</v>
      </c>
    </row>
    <row r="1464" s="41" customFormat="1" ht="100.8" hidden="1" spans="1:14">
      <c r="A1464" s="41">
        <v>123531475</v>
      </c>
      <c r="B1464" s="41">
        <v>15907797295</v>
      </c>
      <c r="C1464" s="41" t="s">
        <v>4904</v>
      </c>
      <c r="D1464" s="41" t="s">
        <v>165</v>
      </c>
      <c r="E1464" s="42">
        <v>77923190086175</v>
      </c>
      <c r="F1464" s="41">
        <v>430298728</v>
      </c>
      <c r="G1464" s="41" t="s">
        <v>34</v>
      </c>
      <c r="H1464" s="41" t="s">
        <v>4739</v>
      </c>
      <c r="I1464" s="41" t="s">
        <v>25</v>
      </c>
      <c r="J1464" s="41" t="s">
        <v>111</v>
      </c>
      <c r="K1464" s="40" t="s">
        <v>4905</v>
      </c>
      <c r="L1464" s="41" t="s">
        <v>121</v>
      </c>
      <c r="M1464" s="40" t="s">
        <v>2553</v>
      </c>
      <c r="N1464" s="41" t="s">
        <v>750</v>
      </c>
    </row>
    <row r="1465" s="41" customFormat="1" ht="100.8" hidden="1" spans="1:14">
      <c r="A1465" s="41">
        <v>123531475</v>
      </c>
      <c r="B1465" s="41">
        <v>15907797295</v>
      </c>
      <c r="C1465" s="41" t="s">
        <v>4904</v>
      </c>
      <c r="D1465" s="41" t="s">
        <v>165</v>
      </c>
      <c r="E1465" s="42">
        <v>77923190086175</v>
      </c>
      <c r="F1465" s="41">
        <v>430298728</v>
      </c>
      <c r="G1465" s="41" t="s">
        <v>34</v>
      </c>
      <c r="H1465" s="41" t="s">
        <v>4739</v>
      </c>
      <c r="I1465" s="41" t="s">
        <v>25</v>
      </c>
      <c r="J1465" s="41" t="s">
        <v>111</v>
      </c>
      <c r="K1465" s="40" t="s">
        <v>4906</v>
      </c>
      <c r="L1465" s="41" t="s">
        <v>39</v>
      </c>
      <c r="M1465" s="40" t="s">
        <v>2553</v>
      </c>
      <c r="N1465" s="41" t="s">
        <v>750</v>
      </c>
    </row>
    <row r="1466" s="41" customFormat="1" ht="86.4" hidden="1" spans="1:14">
      <c r="A1466" s="41">
        <v>123474826</v>
      </c>
      <c r="B1466" s="41">
        <v>18778554837</v>
      </c>
      <c r="C1466" s="41" t="s">
        <v>3596</v>
      </c>
      <c r="D1466" s="41" t="s">
        <v>64</v>
      </c>
      <c r="E1466" s="42">
        <v>77512850967588</v>
      </c>
      <c r="F1466" s="41">
        <v>430301456</v>
      </c>
      <c r="G1466" s="41" t="s">
        <v>65</v>
      </c>
      <c r="H1466" s="41" t="s">
        <v>3597</v>
      </c>
      <c r="I1466" s="41" t="s">
        <v>36</v>
      </c>
      <c r="J1466" s="41" t="s">
        <v>67</v>
      </c>
      <c r="K1466" s="40" t="s">
        <v>4907</v>
      </c>
      <c r="L1466" s="41" t="s">
        <v>69</v>
      </c>
      <c r="M1466" s="40" t="s">
        <v>3599</v>
      </c>
      <c r="N1466" s="41" t="s">
        <v>30</v>
      </c>
    </row>
    <row r="1467" s="40" customFormat="1" ht="100.8" hidden="1" spans="1:14">
      <c r="A1467" s="40">
        <v>123535464</v>
      </c>
      <c r="B1467" s="40">
        <v>18376458603</v>
      </c>
      <c r="C1467" s="40" t="s">
        <v>4908</v>
      </c>
      <c r="D1467" s="40" t="s">
        <v>50</v>
      </c>
      <c r="E1467" s="43">
        <v>78312852034537</v>
      </c>
      <c r="F1467" s="40">
        <v>430301474</v>
      </c>
      <c r="G1467" s="40" t="s">
        <v>34</v>
      </c>
      <c r="H1467" s="40" t="s">
        <v>4909</v>
      </c>
      <c r="I1467" s="40" t="s">
        <v>36</v>
      </c>
      <c r="J1467" s="40" t="s">
        <v>37</v>
      </c>
      <c r="K1467" s="40" t="s">
        <v>4910</v>
      </c>
      <c r="L1467" s="40" t="s">
        <v>39</v>
      </c>
      <c r="M1467" s="40" t="s">
        <v>4911</v>
      </c>
      <c r="N1467" s="40" t="s">
        <v>182</v>
      </c>
    </row>
    <row r="1468" s="41" customFormat="1" ht="100.8" hidden="1" spans="1:14">
      <c r="A1468" s="41">
        <v>123535464</v>
      </c>
      <c r="B1468" s="41">
        <v>18376458603</v>
      </c>
      <c r="C1468" s="41" t="s">
        <v>4908</v>
      </c>
      <c r="D1468" s="41" t="s">
        <v>50</v>
      </c>
      <c r="E1468" s="42">
        <v>78312852034537</v>
      </c>
      <c r="F1468" s="41">
        <v>430301474</v>
      </c>
      <c r="G1468" s="41" t="s">
        <v>34</v>
      </c>
      <c r="H1468" s="41" t="s">
        <v>4909</v>
      </c>
      <c r="I1468" s="41" t="s">
        <v>36</v>
      </c>
      <c r="J1468" s="41" t="s">
        <v>37</v>
      </c>
      <c r="K1468" s="40" t="s">
        <v>4912</v>
      </c>
      <c r="L1468" s="41" t="s">
        <v>48</v>
      </c>
      <c r="M1468" s="40" t="s">
        <v>4911</v>
      </c>
      <c r="N1468" s="41" t="s">
        <v>182</v>
      </c>
    </row>
    <row r="1469" s="41" customFormat="1" ht="86.4" hidden="1" spans="1:14">
      <c r="A1469" s="41">
        <v>123535546</v>
      </c>
      <c r="B1469" s="41">
        <v>13737579987</v>
      </c>
      <c r="C1469" s="41" t="s">
        <v>4913</v>
      </c>
      <c r="D1469" s="41" t="s">
        <v>32</v>
      </c>
      <c r="E1469" s="42">
        <v>78212852037811</v>
      </c>
      <c r="F1469" s="41">
        <v>430301738</v>
      </c>
      <c r="G1469" s="41" t="s">
        <v>65</v>
      </c>
      <c r="H1469" s="41" t="s">
        <v>4914</v>
      </c>
      <c r="I1469" s="41" t="s">
        <v>36</v>
      </c>
      <c r="J1469" s="41" t="s">
        <v>67</v>
      </c>
      <c r="K1469" s="40" t="s">
        <v>4915</v>
      </c>
      <c r="L1469" s="41" t="s">
        <v>69</v>
      </c>
      <c r="M1469" s="40" t="s">
        <v>4916</v>
      </c>
      <c r="N1469" s="41" t="s">
        <v>71</v>
      </c>
    </row>
    <row r="1470" s="41" customFormat="1" ht="100.8" hidden="1" spans="1:14">
      <c r="A1470" s="41">
        <v>123466633</v>
      </c>
      <c r="B1470" s="41">
        <v>13877900061</v>
      </c>
      <c r="C1470" s="41" t="s">
        <v>4389</v>
      </c>
      <c r="D1470" s="41" t="s">
        <v>32</v>
      </c>
      <c r="E1470" s="42">
        <v>77923188886822</v>
      </c>
      <c r="F1470" s="41">
        <v>430301985</v>
      </c>
      <c r="G1470" s="41" t="s">
        <v>65</v>
      </c>
      <c r="H1470" s="41" t="s">
        <v>4390</v>
      </c>
      <c r="I1470" s="41" t="s">
        <v>36</v>
      </c>
      <c r="J1470" s="41" t="s">
        <v>67</v>
      </c>
      <c r="K1470" s="40" t="s">
        <v>4917</v>
      </c>
      <c r="L1470" s="41" t="s">
        <v>69</v>
      </c>
      <c r="M1470" s="40" t="s">
        <v>3855</v>
      </c>
      <c r="N1470" s="41" t="s">
        <v>750</v>
      </c>
    </row>
    <row r="1471" s="41" customFormat="1" ht="100.8" hidden="1" spans="1:14">
      <c r="A1471" s="41">
        <v>123462039</v>
      </c>
      <c r="B1471" s="41">
        <v>13557929409</v>
      </c>
      <c r="C1471" s="41" t="s">
        <v>4918</v>
      </c>
      <c r="D1471" s="41" t="s">
        <v>402</v>
      </c>
      <c r="E1471" s="42">
        <v>77212850874744</v>
      </c>
      <c r="F1471" s="41">
        <v>430303464</v>
      </c>
      <c r="G1471" s="41" t="s">
        <v>23</v>
      </c>
      <c r="H1471" s="41" t="s">
        <v>4919</v>
      </c>
      <c r="I1471" s="41" t="s">
        <v>25</v>
      </c>
      <c r="J1471" s="41" t="s">
        <v>111</v>
      </c>
      <c r="K1471" s="40" t="s">
        <v>4920</v>
      </c>
      <c r="L1471" s="41" t="s">
        <v>96</v>
      </c>
      <c r="M1471" s="40" t="s">
        <v>311</v>
      </c>
      <c r="N1471" s="41" t="s">
        <v>148</v>
      </c>
    </row>
    <row r="1472" s="41" customFormat="1" ht="100.8" hidden="1" spans="1:14">
      <c r="A1472" s="41">
        <v>123536019</v>
      </c>
      <c r="B1472" s="41">
        <v>13647835038</v>
      </c>
      <c r="C1472" s="41" t="s">
        <v>4921</v>
      </c>
      <c r="D1472" s="41" t="s">
        <v>64</v>
      </c>
      <c r="E1472" s="42">
        <v>77312852039873</v>
      </c>
      <c r="F1472" s="41">
        <v>430304082</v>
      </c>
      <c r="G1472" s="41" t="s">
        <v>65</v>
      </c>
      <c r="H1472" s="41" t="s">
        <v>4922</v>
      </c>
      <c r="I1472" s="41" t="s">
        <v>36</v>
      </c>
      <c r="J1472" s="41" t="s">
        <v>67</v>
      </c>
      <c r="K1472" s="40" t="s">
        <v>4923</v>
      </c>
      <c r="L1472" s="41" t="s">
        <v>156</v>
      </c>
      <c r="M1472" s="40" t="s">
        <v>4924</v>
      </c>
      <c r="N1472" s="41" t="s">
        <v>103</v>
      </c>
    </row>
    <row r="1473" s="41" customFormat="1" ht="100.8" hidden="1" spans="1:14">
      <c r="A1473" s="41">
        <v>123463034</v>
      </c>
      <c r="B1473" s="41">
        <v>13152535662</v>
      </c>
      <c r="C1473" s="41" t="s">
        <v>4925</v>
      </c>
      <c r="D1473" s="41" t="s">
        <v>50</v>
      </c>
      <c r="E1473" s="42">
        <v>77312851731277</v>
      </c>
      <c r="F1473" s="41">
        <v>430305560</v>
      </c>
      <c r="G1473" s="41" t="s">
        <v>65</v>
      </c>
      <c r="H1473" s="41" t="s">
        <v>4926</v>
      </c>
      <c r="I1473" s="41" t="s">
        <v>36</v>
      </c>
      <c r="J1473" s="41" t="s">
        <v>67</v>
      </c>
      <c r="K1473" s="40" t="s">
        <v>4927</v>
      </c>
      <c r="L1473" s="41" t="s">
        <v>69</v>
      </c>
      <c r="M1473" s="40" t="s">
        <v>4928</v>
      </c>
      <c r="N1473" s="41" t="s">
        <v>103</v>
      </c>
    </row>
    <row r="1474" s="41" customFormat="1" ht="72" hidden="1" spans="1:14">
      <c r="A1474" s="41">
        <v>123536691</v>
      </c>
      <c r="B1474" s="41">
        <v>15977529588</v>
      </c>
      <c r="C1474" s="41" t="s">
        <v>4929</v>
      </c>
      <c r="D1474" s="41" t="s">
        <v>64</v>
      </c>
      <c r="E1474" s="42">
        <v>78212852256098</v>
      </c>
      <c r="F1474" s="41">
        <v>430307193</v>
      </c>
      <c r="G1474" s="41" t="s">
        <v>65</v>
      </c>
      <c r="H1474" s="41" t="s">
        <v>4930</v>
      </c>
      <c r="I1474" s="41" t="s">
        <v>36</v>
      </c>
      <c r="J1474" s="41" t="s">
        <v>67</v>
      </c>
      <c r="K1474" s="40" t="s">
        <v>4931</v>
      </c>
      <c r="L1474" s="41" t="s">
        <v>69</v>
      </c>
      <c r="M1474" s="40" t="s">
        <v>4932</v>
      </c>
      <c r="N1474" s="41" t="s">
        <v>71</v>
      </c>
    </row>
    <row r="1475" s="41" customFormat="1" ht="100.8" hidden="1" spans="1:14">
      <c r="A1475" s="41">
        <v>123355187</v>
      </c>
      <c r="B1475" s="41">
        <v>18376273016</v>
      </c>
      <c r="C1475" s="41" t="s">
        <v>4933</v>
      </c>
      <c r="D1475" s="41" t="s">
        <v>1134</v>
      </c>
      <c r="E1475" s="42">
        <v>77212850091035</v>
      </c>
      <c r="F1475" s="41">
        <v>430308503</v>
      </c>
      <c r="G1475" s="41" t="s">
        <v>23</v>
      </c>
      <c r="H1475" s="41" t="s">
        <v>4934</v>
      </c>
      <c r="I1475" s="41" t="s">
        <v>25</v>
      </c>
      <c r="J1475" s="41" t="s">
        <v>111</v>
      </c>
      <c r="K1475" s="40" t="s">
        <v>4935</v>
      </c>
      <c r="L1475" s="41" t="s">
        <v>96</v>
      </c>
      <c r="M1475" s="40" t="s">
        <v>4936</v>
      </c>
      <c r="N1475" s="41" t="s">
        <v>148</v>
      </c>
    </row>
    <row r="1476" s="41" customFormat="1" ht="86.4" hidden="1" spans="1:14">
      <c r="A1476" s="41">
        <v>123251344</v>
      </c>
      <c r="B1476" s="41">
        <v>13977440189</v>
      </c>
      <c r="C1476" s="41" t="s">
        <v>4937</v>
      </c>
      <c r="D1476" s="41" t="s">
        <v>50</v>
      </c>
      <c r="E1476" s="42">
        <v>77412849076020</v>
      </c>
      <c r="F1476" s="41">
        <v>430308836</v>
      </c>
      <c r="G1476" s="41" t="s">
        <v>65</v>
      </c>
      <c r="H1476" s="41" t="s">
        <v>4938</v>
      </c>
      <c r="I1476" s="41" t="s">
        <v>36</v>
      </c>
      <c r="J1476" s="41" t="s">
        <v>67</v>
      </c>
      <c r="K1476" s="40" t="s">
        <v>4939</v>
      </c>
      <c r="L1476" s="41" t="s">
        <v>69</v>
      </c>
      <c r="M1476" s="40" t="s">
        <v>4940</v>
      </c>
      <c r="N1476" s="41" t="s">
        <v>130</v>
      </c>
    </row>
    <row r="1477" s="41" customFormat="1" ht="115.2" hidden="1" spans="1:14">
      <c r="A1477" s="41">
        <v>123537336</v>
      </c>
      <c r="B1477" s="41">
        <v>18775653030</v>
      </c>
      <c r="C1477" s="41" t="s">
        <v>4941</v>
      </c>
      <c r="D1477" s="41" t="s">
        <v>178</v>
      </c>
      <c r="E1477" s="42">
        <v>77623190163355</v>
      </c>
      <c r="F1477" s="41">
        <v>430310942</v>
      </c>
      <c r="G1477" s="41" t="s">
        <v>34</v>
      </c>
      <c r="H1477" s="41" t="s">
        <v>4942</v>
      </c>
      <c r="I1477" s="41" t="s">
        <v>25</v>
      </c>
      <c r="J1477" s="41" t="s">
        <v>37</v>
      </c>
      <c r="K1477" s="40" t="s">
        <v>4943</v>
      </c>
      <c r="L1477" s="41" t="s">
        <v>48</v>
      </c>
      <c r="M1477" s="40" t="s">
        <v>470</v>
      </c>
      <c r="N1477" s="41" t="s">
        <v>54</v>
      </c>
    </row>
    <row r="1478" s="41" customFormat="1" ht="100.8" hidden="1" spans="1:14">
      <c r="A1478" s="41">
        <v>123474035</v>
      </c>
      <c r="B1478" s="41">
        <v>13649424548</v>
      </c>
      <c r="C1478" s="41" t="s">
        <v>4944</v>
      </c>
      <c r="D1478" s="41" t="s">
        <v>402</v>
      </c>
      <c r="E1478" s="42">
        <v>77212850966853</v>
      </c>
      <c r="F1478" s="41">
        <v>430311345</v>
      </c>
      <c r="G1478" s="41" t="s">
        <v>23</v>
      </c>
      <c r="H1478" s="41" t="s">
        <v>4945</v>
      </c>
      <c r="I1478" s="41" t="s">
        <v>25</v>
      </c>
      <c r="J1478" s="41" t="s">
        <v>111</v>
      </c>
      <c r="K1478" s="40" t="s">
        <v>4946</v>
      </c>
      <c r="L1478" s="41" t="s">
        <v>96</v>
      </c>
      <c r="M1478" s="40" t="s">
        <v>3198</v>
      </c>
      <c r="N1478" s="41" t="s">
        <v>148</v>
      </c>
    </row>
    <row r="1479" s="41" customFormat="1" ht="100.8" hidden="1" spans="1:14">
      <c r="A1479" s="41">
        <v>123450832</v>
      </c>
      <c r="B1479" s="41">
        <v>13481597713</v>
      </c>
      <c r="C1479" s="41" t="s">
        <v>4947</v>
      </c>
      <c r="D1479" s="41" t="s">
        <v>165</v>
      </c>
      <c r="E1479" s="42">
        <v>78212850831417</v>
      </c>
      <c r="F1479" s="41">
        <v>430311824</v>
      </c>
      <c r="G1479" s="41" t="s">
        <v>23</v>
      </c>
      <c r="H1479" s="41" t="s">
        <v>4948</v>
      </c>
      <c r="I1479" s="41" t="s">
        <v>25</v>
      </c>
      <c r="J1479" s="41" t="s">
        <v>111</v>
      </c>
      <c r="K1479" s="40" t="s">
        <v>4949</v>
      </c>
      <c r="L1479" s="41" t="s">
        <v>96</v>
      </c>
      <c r="M1479" s="40" t="s">
        <v>4950</v>
      </c>
      <c r="N1479" s="41" t="s">
        <v>71</v>
      </c>
    </row>
    <row r="1480" s="41" customFormat="1" ht="100.8" hidden="1" spans="1:20">
      <c r="A1480" s="40">
        <v>123537967</v>
      </c>
      <c r="B1480" s="40">
        <v>18897768567</v>
      </c>
      <c r="C1480" s="40" t="s">
        <v>4951</v>
      </c>
      <c r="D1480" s="40" t="s">
        <v>64</v>
      </c>
      <c r="E1480" s="43">
        <v>77623189948748</v>
      </c>
      <c r="F1480" s="40">
        <v>430313565</v>
      </c>
      <c r="G1480" s="40" t="s">
        <v>34</v>
      </c>
      <c r="H1480" s="40" t="s">
        <v>4952</v>
      </c>
      <c r="I1480" s="40" t="s">
        <v>36</v>
      </c>
      <c r="J1480" s="40" t="s">
        <v>37</v>
      </c>
      <c r="K1480" s="40" t="s">
        <v>4953</v>
      </c>
      <c r="L1480" s="40" t="s">
        <v>39</v>
      </c>
      <c r="M1480" s="40" t="s">
        <v>4954</v>
      </c>
      <c r="N1480" s="40" t="s">
        <v>54</v>
      </c>
      <c r="O1480" s="40"/>
      <c r="P1480" s="40"/>
      <c r="Q1480" s="40"/>
      <c r="R1480" s="40"/>
      <c r="S1480" s="40"/>
      <c r="T1480" s="40"/>
    </row>
    <row r="1481" s="41" customFormat="1" ht="100.8" hidden="1" spans="1:14">
      <c r="A1481" s="41">
        <v>123537967</v>
      </c>
      <c r="B1481" s="41">
        <v>18897768567</v>
      </c>
      <c r="C1481" s="41" t="s">
        <v>4951</v>
      </c>
      <c r="D1481" s="41" t="s">
        <v>64</v>
      </c>
      <c r="E1481" s="42">
        <v>77623189948748</v>
      </c>
      <c r="F1481" s="41">
        <v>430313565</v>
      </c>
      <c r="G1481" s="41" t="s">
        <v>34</v>
      </c>
      <c r="H1481" s="41" t="s">
        <v>4952</v>
      </c>
      <c r="I1481" s="41" t="s">
        <v>36</v>
      </c>
      <c r="J1481" s="41" t="s">
        <v>37</v>
      </c>
      <c r="K1481" s="40" t="s">
        <v>4955</v>
      </c>
      <c r="L1481" s="41" t="s">
        <v>48</v>
      </c>
      <c r="M1481" s="40" t="s">
        <v>4954</v>
      </c>
      <c r="N1481" s="41" t="s">
        <v>54</v>
      </c>
    </row>
    <row r="1482" s="41" customFormat="1" ht="72" hidden="1" spans="1:14">
      <c r="A1482" s="41">
        <v>123538111</v>
      </c>
      <c r="B1482" s="41">
        <v>13481311371</v>
      </c>
      <c r="C1482" s="41" t="s">
        <v>4956</v>
      </c>
      <c r="D1482" s="41" t="s">
        <v>50</v>
      </c>
      <c r="E1482" s="42">
        <v>77312852267168</v>
      </c>
      <c r="F1482" s="41">
        <v>430314225</v>
      </c>
      <c r="G1482" s="41" t="s">
        <v>65</v>
      </c>
      <c r="H1482" s="41" t="s">
        <v>4957</v>
      </c>
      <c r="I1482" s="41" t="s">
        <v>36</v>
      </c>
      <c r="J1482" s="41" t="s">
        <v>67</v>
      </c>
      <c r="K1482" s="40" t="s">
        <v>4958</v>
      </c>
      <c r="L1482" s="41" t="s">
        <v>156</v>
      </c>
      <c r="M1482" s="40" t="s">
        <v>4959</v>
      </c>
      <c r="N1482" s="41" t="s">
        <v>103</v>
      </c>
    </row>
    <row r="1483" s="41" customFormat="1" ht="86.4" hidden="1" spans="1:14">
      <c r="A1483" s="41">
        <v>123174989</v>
      </c>
      <c r="B1483" s="41">
        <v>18777434241</v>
      </c>
      <c r="C1483" s="41" t="s">
        <v>4960</v>
      </c>
      <c r="D1483" s="41" t="s">
        <v>64</v>
      </c>
      <c r="E1483" s="42">
        <v>77412848271629</v>
      </c>
      <c r="F1483" s="41">
        <v>430314324</v>
      </c>
      <c r="G1483" s="41" t="s">
        <v>65</v>
      </c>
      <c r="H1483" s="41" t="s">
        <v>4961</v>
      </c>
      <c r="I1483" s="41" t="s">
        <v>36</v>
      </c>
      <c r="J1483" s="41" t="s">
        <v>67</v>
      </c>
      <c r="K1483" s="40" t="s">
        <v>4962</v>
      </c>
      <c r="L1483" s="41" t="s">
        <v>69</v>
      </c>
      <c r="M1483" s="40" t="s">
        <v>4963</v>
      </c>
      <c r="N1483" s="41" t="s">
        <v>130</v>
      </c>
    </row>
    <row r="1484" s="41" customFormat="1" ht="100.8" hidden="1" spans="1:14">
      <c r="A1484" s="41">
        <v>123457716</v>
      </c>
      <c r="B1484" s="41">
        <v>18807889379</v>
      </c>
      <c r="C1484" s="41" t="s">
        <v>4964</v>
      </c>
      <c r="D1484" s="41" t="s">
        <v>178</v>
      </c>
      <c r="E1484" s="42">
        <v>77823189387244</v>
      </c>
      <c r="F1484" s="41">
        <v>430315041</v>
      </c>
      <c r="G1484" s="41" t="s">
        <v>23</v>
      </c>
      <c r="H1484" s="41" t="s">
        <v>4965</v>
      </c>
      <c r="I1484" s="41" t="s">
        <v>25</v>
      </c>
      <c r="J1484" s="41" t="s">
        <v>111</v>
      </c>
      <c r="K1484" s="40" t="s">
        <v>4966</v>
      </c>
      <c r="L1484" s="41" t="s">
        <v>96</v>
      </c>
      <c r="M1484" s="40" t="s">
        <v>4967</v>
      </c>
      <c r="N1484" s="41" t="s">
        <v>114</v>
      </c>
    </row>
    <row r="1485" s="41" customFormat="1" ht="100.8" hidden="1" spans="1:14">
      <c r="A1485" s="41">
        <v>123538381</v>
      </c>
      <c r="B1485" s="41">
        <v>18778371266</v>
      </c>
      <c r="C1485" s="41" t="s">
        <v>4968</v>
      </c>
      <c r="D1485" s="41" t="s">
        <v>50</v>
      </c>
      <c r="E1485" s="42">
        <v>77312852267581</v>
      </c>
      <c r="F1485" s="41">
        <v>430315568</v>
      </c>
      <c r="G1485" s="41" t="s">
        <v>65</v>
      </c>
      <c r="H1485" s="41" t="s">
        <v>4969</v>
      </c>
      <c r="I1485" s="41" t="s">
        <v>36</v>
      </c>
      <c r="J1485" s="41" t="s">
        <v>67</v>
      </c>
      <c r="K1485" s="40" t="s">
        <v>4970</v>
      </c>
      <c r="L1485" s="41" t="s">
        <v>156</v>
      </c>
      <c r="M1485" s="40" t="s">
        <v>4971</v>
      </c>
      <c r="N1485" s="41" t="s">
        <v>103</v>
      </c>
    </row>
    <row r="1486" s="41" customFormat="1" ht="86.4" hidden="1" spans="1:14">
      <c r="A1486" s="41">
        <v>123443944</v>
      </c>
      <c r="B1486" s="41">
        <v>13768150500</v>
      </c>
      <c r="C1486" s="41" t="s">
        <v>4972</v>
      </c>
      <c r="D1486" s="41" t="s">
        <v>50</v>
      </c>
      <c r="E1486" s="42">
        <v>78212851590173</v>
      </c>
      <c r="F1486" s="41">
        <v>430316540</v>
      </c>
      <c r="G1486" s="41" t="s">
        <v>65</v>
      </c>
      <c r="H1486" s="41" t="s">
        <v>4973</v>
      </c>
      <c r="I1486" s="41" t="s">
        <v>36</v>
      </c>
      <c r="J1486" s="41" t="s">
        <v>67</v>
      </c>
      <c r="K1486" s="40" t="s">
        <v>4974</v>
      </c>
      <c r="L1486" s="41" t="s">
        <v>156</v>
      </c>
      <c r="M1486" s="40" t="s">
        <v>4975</v>
      </c>
      <c r="N1486" s="41" t="s">
        <v>71</v>
      </c>
    </row>
    <row r="1487" s="41" customFormat="1" ht="100.8" hidden="1" spans="1:14">
      <c r="A1487" s="41">
        <v>123538633</v>
      </c>
      <c r="B1487" s="41">
        <v>15878105157</v>
      </c>
      <c r="C1487" s="41" t="s">
        <v>4976</v>
      </c>
      <c r="D1487" s="41" t="s">
        <v>50</v>
      </c>
      <c r="E1487" s="42">
        <v>77123190164846</v>
      </c>
      <c r="F1487" s="41">
        <v>430316923</v>
      </c>
      <c r="G1487" s="41" t="s">
        <v>65</v>
      </c>
      <c r="H1487" s="41" t="s">
        <v>4977</v>
      </c>
      <c r="I1487" s="41" t="s">
        <v>36</v>
      </c>
      <c r="J1487" s="41" t="s">
        <v>67</v>
      </c>
      <c r="K1487" s="40" t="s">
        <v>4978</v>
      </c>
      <c r="L1487" s="41" t="s">
        <v>69</v>
      </c>
      <c r="M1487" s="40" t="s">
        <v>4979</v>
      </c>
      <c r="N1487" s="41" t="s">
        <v>41</v>
      </c>
    </row>
    <row r="1488" s="41" customFormat="1" ht="100.8" hidden="1" spans="1:20">
      <c r="A1488" s="40">
        <v>123537967</v>
      </c>
      <c r="B1488" s="40">
        <v>18897768567</v>
      </c>
      <c r="C1488" s="40" t="s">
        <v>4951</v>
      </c>
      <c r="D1488" s="40" t="s">
        <v>64</v>
      </c>
      <c r="E1488" s="43">
        <v>77623189948748</v>
      </c>
      <c r="F1488" s="40">
        <v>430316964</v>
      </c>
      <c r="G1488" s="40" t="s">
        <v>34</v>
      </c>
      <c r="H1488" s="40" t="s">
        <v>4952</v>
      </c>
      <c r="I1488" s="40" t="s">
        <v>36</v>
      </c>
      <c r="J1488" s="40" t="s">
        <v>37</v>
      </c>
      <c r="K1488" s="40" t="s">
        <v>4980</v>
      </c>
      <c r="L1488" s="40" t="s">
        <v>39</v>
      </c>
      <c r="M1488" s="40" t="s">
        <v>4954</v>
      </c>
      <c r="N1488" s="40" t="s">
        <v>54</v>
      </c>
      <c r="O1488" s="40"/>
      <c r="P1488" s="40"/>
      <c r="Q1488" s="40"/>
      <c r="R1488" s="40"/>
      <c r="S1488" s="40"/>
      <c r="T1488" s="40"/>
    </row>
    <row r="1489" s="41" customFormat="1" ht="86.4" hidden="1" spans="1:14">
      <c r="A1489" s="41">
        <v>123474826</v>
      </c>
      <c r="B1489" s="41">
        <v>18778554837</v>
      </c>
      <c r="C1489" s="41" t="s">
        <v>3596</v>
      </c>
      <c r="D1489" s="41" t="s">
        <v>64</v>
      </c>
      <c r="E1489" s="42">
        <v>77512850967588</v>
      </c>
      <c r="F1489" s="41">
        <v>430317184</v>
      </c>
      <c r="G1489" s="41" t="s">
        <v>65</v>
      </c>
      <c r="H1489" s="41" t="s">
        <v>3597</v>
      </c>
      <c r="I1489" s="41" t="s">
        <v>36</v>
      </c>
      <c r="J1489" s="41" t="s">
        <v>67</v>
      </c>
      <c r="K1489" s="40" t="s">
        <v>4981</v>
      </c>
      <c r="L1489" s="41" t="s">
        <v>69</v>
      </c>
      <c r="M1489" s="40" t="s">
        <v>3599</v>
      </c>
      <c r="N1489" s="41" t="s">
        <v>30</v>
      </c>
    </row>
    <row r="1490" s="41" customFormat="1" ht="86.4" hidden="1" spans="1:14">
      <c r="A1490" s="41">
        <v>123174989</v>
      </c>
      <c r="B1490" s="41">
        <v>18777434241</v>
      </c>
      <c r="C1490" s="41" t="s">
        <v>4960</v>
      </c>
      <c r="D1490" s="41" t="s">
        <v>64</v>
      </c>
      <c r="E1490" s="42">
        <v>77412848271629</v>
      </c>
      <c r="F1490" s="41">
        <v>430318617</v>
      </c>
      <c r="G1490" s="41" t="s">
        <v>65</v>
      </c>
      <c r="H1490" s="41" t="s">
        <v>4961</v>
      </c>
      <c r="I1490" s="41" t="s">
        <v>36</v>
      </c>
      <c r="J1490" s="41" t="s">
        <v>67</v>
      </c>
      <c r="K1490" s="40" t="s">
        <v>4982</v>
      </c>
      <c r="L1490" s="41" t="s">
        <v>69</v>
      </c>
      <c r="M1490" s="40" t="s">
        <v>4963</v>
      </c>
      <c r="N1490" s="41" t="s">
        <v>130</v>
      </c>
    </row>
    <row r="1491" s="41" customFormat="1" ht="100.8" hidden="1" spans="1:14">
      <c r="A1491" s="41">
        <v>123533361</v>
      </c>
      <c r="B1491" s="41">
        <v>18269377471</v>
      </c>
      <c r="C1491" s="41" t="s">
        <v>4871</v>
      </c>
      <c r="D1491" s="41" t="s">
        <v>50</v>
      </c>
      <c r="E1491" s="42">
        <v>77512852018917</v>
      </c>
      <c r="F1491" s="41">
        <v>430318749</v>
      </c>
      <c r="G1491" s="41" t="s">
        <v>34</v>
      </c>
      <c r="H1491" s="41" t="s">
        <v>4872</v>
      </c>
      <c r="I1491" s="41" t="s">
        <v>36</v>
      </c>
      <c r="J1491" s="41" t="s">
        <v>26</v>
      </c>
      <c r="K1491" s="40" t="s">
        <v>4983</v>
      </c>
      <c r="L1491" s="41" t="s">
        <v>980</v>
      </c>
      <c r="M1491" s="40" t="s">
        <v>4874</v>
      </c>
      <c r="N1491" s="41" t="s">
        <v>30</v>
      </c>
    </row>
    <row r="1492" s="41" customFormat="1" ht="100.8" hidden="1" spans="1:14">
      <c r="A1492" s="41">
        <v>123539335</v>
      </c>
      <c r="B1492" s="41">
        <v>13657849600</v>
      </c>
      <c r="C1492" s="41" t="s">
        <v>4984</v>
      </c>
      <c r="D1492" s="41" t="s">
        <v>32</v>
      </c>
      <c r="E1492" s="42">
        <v>77412852053065</v>
      </c>
      <c r="F1492" s="41">
        <v>430321092</v>
      </c>
      <c r="G1492" s="41" t="s">
        <v>65</v>
      </c>
      <c r="H1492" s="41" t="s">
        <v>4985</v>
      </c>
      <c r="I1492" s="41" t="s">
        <v>36</v>
      </c>
      <c r="J1492" s="41" t="s">
        <v>67</v>
      </c>
      <c r="K1492" s="40" t="s">
        <v>4986</v>
      </c>
      <c r="L1492" s="41" t="s">
        <v>156</v>
      </c>
      <c r="M1492" s="40" t="s">
        <v>4717</v>
      </c>
      <c r="N1492" s="41" t="s">
        <v>130</v>
      </c>
    </row>
    <row r="1493" s="41" customFormat="1" ht="86.4" hidden="1" spans="1:14">
      <c r="A1493" s="41">
        <v>123539469</v>
      </c>
      <c r="B1493" s="41">
        <v>13669430991</v>
      </c>
      <c r="C1493" s="41" t="s">
        <v>4987</v>
      </c>
      <c r="D1493" s="41" t="s">
        <v>231</v>
      </c>
      <c r="E1493" s="42">
        <v>77312852053958</v>
      </c>
      <c r="F1493" s="41">
        <v>430321907</v>
      </c>
      <c r="G1493" s="41" t="s">
        <v>65</v>
      </c>
      <c r="H1493" s="41" t="s">
        <v>4988</v>
      </c>
      <c r="I1493" s="41" t="s">
        <v>36</v>
      </c>
      <c r="J1493" s="41" t="s">
        <v>67</v>
      </c>
      <c r="K1493" s="40" t="s">
        <v>4989</v>
      </c>
      <c r="L1493" s="41" t="s">
        <v>156</v>
      </c>
      <c r="M1493" s="40" t="s">
        <v>4990</v>
      </c>
      <c r="N1493" s="41" t="s">
        <v>103</v>
      </c>
    </row>
    <row r="1494" s="41" customFormat="1" ht="100.8" hidden="1" spans="1:14">
      <c r="A1494" s="41">
        <v>123362710</v>
      </c>
      <c r="B1494" s="41">
        <v>13737232799</v>
      </c>
      <c r="C1494" s="41" t="s">
        <v>4991</v>
      </c>
      <c r="D1494" s="41" t="s">
        <v>165</v>
      </c>
      <c r="E1494" s="42">
        <v>77212851145288</v>
      </c>
      <c r="F1494" s="41">
        <v>430322763</v>
      </c>
      <c r="G1494" s="41" t="s">
        <v>23</v>
      </c>
      <c r="H1494" s="41" t="s">
        <v>4992</v>
      </c>
      <c r="I1494" s="41" t="s">
        <v>25</v>
      </c>
      <c r="J1494" s="41" t="s">
        <v>111</v>
      </c>
      <c r="K1494" s="40" t="s">
        <v>4993</v>
      </c>
      <c r="L1494" s="41" t="s">
        <v>96</v>
      </c>
      <c r="M1494" s="40" t="s">
        <v>4994</v>
      </c>
      <c r="N1494" s="41" t="s">
        <v>148</v>
      </c>
    </row>
    <row r="1495" s="41" customFormat="1" ht="100.8" hidden="1" spans="1:20">
      <c r="A1495" s="44">
        <v>123372504</v>
      </c>
      <c r="B1495" s="44">
        <v>15078198066</v>
      </c>
      <c r="C1495" s="44" t="s">
        <v>4995</v>
      </c>
      <c r="D1495" s="44" t="s">
        <v>178</v>
      </c>
      <c r="E1495" s="45">
        <v>77623188243424</v>
      </c>
      <c r="F1495" s="44">
        <v>430323901</v>
      </c>
      <c r="G1495" s="44" t="s">
        <v>23</v>
      </c>
      <c r="H1495" s="44" t="s">
        <v>4996</v>
      </c>
      <c r="I1495" s="44" t="s">
        <v>25</v>
      </c>
      <c r="J1495" s="44" t="s">
        <v>37</v>
      </c>
      <c r="K1495" s="13" t="s">
        <v>4997</v>
      </c>
      <c r="L1495" s="44" t="s">
        <v>96</v>
      </c>
      <c r="M1495" s="13" t="s">
        <v>2265</v>
      </c>
      <c r="N1495" s="44" t="s">
        <v>54</v>
      </c>
      <c r="O1495" s="44"/>
      <c r="P1495" s="44"/>
      <c r="Q1495" s="44"/>
      <c r="R1495" s="44"/>
      <c r="S1495" s="44"/>
      <c r="T1495" s="44"/>
    </row>
    <row r="1496" s="41" customFormat="1" ht="100.8" hidden="1" spans="1:14">
      <c r="A1496" s="41">
        <v>123539833</v>
      </c>
      <c r="B1496" s="41">
        <v>15296266774</v>
      </c>
      <c r="C1496" s="41" t="s">
        <v>4998</v>
      </c>
      <c r="D1496" s="41" t="s">
        <v>50</v>
      </c>
      <c r="E1496" s="42">
        <v>77623190965713</v>
      </c>
      <c r="F1496" s="41">
        <v>430323968</v>
      </c>
      <c r="G1496" s="41" t="s">
        <v>34</v>
      </c>
      <c r="H1496" s="41" t="s">
        <v>4999</v>
      </c>
      <c r="I1496" s="41" t="s">
        <v>36</v>
      </c>
      <c r="J1496" s="41" t="s">
        <v>37</v>
      </c>
      <c r="K1496" s="40" t="s">
        <v>5000</v>
      </c>
      <c r="L1496" s="41" t="s">
        <v>48</v>
      </c>
      <c r="M1496" s="40" t="s">
        <v>1892</v>
      </c>
      <c r="N1496" s="41" t="s">
        <v>54</v>
      </c>
    </row>
    <row r="1497" s="41" customFormat="1" ht="100.8" hidden="1" spans="1:14">
      <c r="A1497" s="41">
        <v>123468152</v>
      </c>
      <c r="B1497" s="41">
        <v>14777852230</v>
      </c>
      <c r="C1497" s="41" t="s">
        <v>3407</v>
      </c>
      <c r="D1497" s="41" t="s">
        <v>165</v>
      </c>
      <c r="E1497" s="42">
        <v>78212851778652</v>
      </c>
      <c r="F1497" s="41">
        <v>430324118</v>
      </c>
      <c r="G1497" s="41" t="s">
        <v>23</v>
      </c>
      <c r="H1497" s="41" t="s">
        <v>3408</v>
      </c>
      <c r="I1497" s="41" t="s">
        <v>25</v>
      </c>
      <c r="J1497" s="41" t="s">
        <v>111</v>
      </c>
      <c r="K1497" s="40" t="s">
        <v>5001</v>
      </c>
      <c r="L1497" s="41" t="s">
        <v>96</v>
      </c>
      <c r="M1497" s="40" t="s">
        <v>3410</v>
      </c>
      <c r="N1497" s="41" t="s">
        <v>71</v>
      </c>
    </row>
    <row r="1498" s="41" customFormat="1" ht="100.8" hidden="1" spans="1:14">
      <c r="A1498" s="41">
        <v>123533361</v>
      </c>
      <c r="B1498" s="41">
        <v>18269377471</v>
      </c>
      <c r="C1498" s="41" t="s">
        <v>4871</v>
      </c>
      <c r="D1498" s="41" t="s">
        <v>50</v>
      </c>
      <c r="E1498" s="42">
        <v>77512852018917</v>
      </c>
      <c r="F1498" s="41">
        <v>430324419</v>
      </c>
      <c r="G1498" s="41" t="s">
        <v>34</v>
      </c>
      <c r="H1498" s="41" t="s">
        <v>4872</v>
      </c>
      <c r="I1498" s="41" t="s">
        <v>36</v>
      </c>
      <c r="J1498" s="41" t="s">
        <v>26</v>
      </c>
      <c r="K1498" s="40" t="s">
        <v>5002</v>
      </c>
      <c r="L1498" s="41" t="s">
        <v>980</v>
      </c>
      <c r="M1498" s="40" t="s">
        <v>4874</v>
      </c>
      <c r="N1498" s="41" t="s">
        <v>30</v>
      </c>
    </row>
    <row r="1499" s="41" customFormat="1" ht="100.8" hidden="1" spans="1:14">
      <c r="A1499" s="41">
        <v>123448043</v>
      </c>
      <c r="B1499" s="41">
        <v>15777600502</v>
      </c>
      <c r="C1499" s="41" t="s">
        <v>5003</v>
      </c>
      <c r="D1499" s="41" t="s">
        <v>165</v>
      </c>
      <c r="E1499" s="42">
        <v>77623189316810</v>
      </c>
      <c r="F1499" s="41">
        <v>430324657</v>
      </c>
      <c r="G1499" s="41" t="s">
        <v>23</v>
      </c>
      <c r="H1499" s="41" t="s">
        <v>5004</v>
      </c>
      <c r="I1499" s="41" t="s">
        <v>25</v>
      </c>
      <c r="J1499" s="41" t="s">
        <v>37</v>
      </c>
      <c r="K1499" s="40" t="s">
        <v>5005</v>
      </c>
      <c r="L1499" s="41" t="s">
        <v>96</v>
      </c>
      <c r="M1499" s="40" t="s">
        <v>470</v>
      </c>
      <c r="N1499" s="41" t="s">
        <v>54</v>
      </c>
    </row>
    <row r="1500" s="41" customFormat="1" ht="100.8" hidden="1" spans="1:14">
      <c r="A1500" s="41">
        <v>123449477</v>
      </c>
      <c r="B1500" s="41">
        <v>15077630325</v>
      </c>
      <c r="C1500" s="41" t="s">
        <v>5006</v>
      </c>
      <c r="D1500" s="41" t="s">
        <v>50</v>
      </c>
      <c r="E1500" s="42">
        <v>77623189324782</v>
      </c>
      <c r="F1500" s="41">
        <v>430327262</v>
      </c>
      <c r="G1500" s="41" t="s">
        <v>65</v>
      </c>
      <c r="H1500" s="41" t="s">
        <v>5007</v>
      </c>
      <c r="I1500" s="41" t="s">
        <v>36</v>
      </c>
      <c r="J1500" s="41" t="s">
        <v>67</v>
      </c>
      <c r="K1500" s="40" t="s">
        <v>5008</v>
      </c>
      <c r="L1500" s="41" t="s">
        <v>156</v>
      </c>
      <c r="M1500" s="40" t="s">
        <v>5009</v>
      </c>
      <c r="N1500" s="41" t="s">
        <v>54</v>
      </c>
    </row>
    <row r="1501" s="41" customFormat="1" ht="86.4" hidden="1" spans="1:14">
      <c r="A1501" s="41">
        <v>123540551</v>
      </c>
      <c r="B1501" s="41">
        <v>15977738985</v>
      </c>
      <c r="C1501" s="41" t="s">
        <v>5010</v>
      </c>
      <c r="D1501" s="41" t="s">
        <v>50</v>
      </c>
      <c r="E1501" s="42">
        <v>77123190957424</v>
      </c>
      <c r="F1501" s="41">
        <v>430327670</v>
      </c>
      <c r="G1501" s="41" t="s">
        <v>65</v>
      </c>
      <c r="H1501" s="41" t="s">
        <v>5011</v>
      </c>
      <c r="I1501" s="41" t="s">
        <v>36</v>
      </c>
      <c r="J1501" s="41" t="s">
        <v>67</v>
      </c>
      <c r="K1501" s="40" t="s">
        <v>5012</v>
      </c>
      <c r="L1501" s="41" t="s">
        <v>69</v>
      </c>
      <c r="M1501" s="40" t="s">
        <v>4830</v>
      </c>
      <c r="N1501" s="41" t="s">
        <v>41</v>
      </c>
    </row>
    <row r="1502" s="41" customFormat="1" ht="86.4" hidden="1" spans="1:14">
      <c r="A1502" s="41">
        <v>123540621</v>
      </c>
      <c r="B1502" s="41">
        <v>15224664851</v>
      </c>
      <c r="C1502" s="41" t="s">
        <v>5013</v>
      </c>
      <c r="D1502" s="41" t="s">
        <v>64</v>
      </c>
      <c r="E1502" s="42">
        <v>77212852276394</v>
      </c>
      <c r="F1502" s="41">
        <v>430328011</v>
      </c>
      <c r="G1502" s="41" t="s">
        <v>65</v>
      </c>
      <c r="H1502" s="41" t="s">
        <v>5014</v>
      </c>
      <c r="I1502" s="41" t="s">
        <v>36</v>
      </c>
      <c r="J1502" s="41" t="s">
        <v>67</v>
      </c>
      <c r="K1502" s="40" t="s">
        <v>5015</v>
      </c>
      <c r="L1502" s="41" t="s">
        <v>156</v>
      </c>
      <c r="M1502" s="40" t="s">
        <v>5016</v>
      </c>
      <c r="N1502" s="41" t="s">
        <v>148</v>
      </c>
    </row>
    <row r="1503" s="41" customFormat="1" ht="100.8" hidden="1" spans="1:14">
      <c r="A1503" s="41">
        <v>123540725</v>
      </c>
      <c r="B1503" s="41">
        <v>13768616229</v>
      </c>
      <c r="C1503" s="41" t="s">
        <v>5017</v>
      </c>
      <c r="D1503" s="41" t="s">
        <v>64</v>
      </c>
      <c r="E1503" s="42">
        <v>77123190967387</v>
      </c>
      <c r="F1503" s="41">
        <v>430328617</v>
      </c>
      <c r="G1503" s="41" t="s">
        <v>65</v>
      </c>
      <c r="H1503" s="41" t="s">
        <v>5018</v>
      </c>
      <c r="I1503" s="41" t="s">
        <v>36</v>
      </c>
      <c r="J1503" s="41" t="s">
        <v>67</v>
      </c>
      <c r="K1503" s="40" t="s">
        <v>5019</v>
      </c>
      <c r="L1503" s="41" t="s">
        <v>69</v>
      </c>
      <c r="M1503" s="40" t="s">
        <v>5020</v>
      </c>
      <c r="N1503" s="41" t="s">
        <v>41</v>
      </c>
    </row>
    <row r="1504" s="41" customFormat="1" ht="100.8" hidden="1" spans="1:14">
      <c r="A1504" s="41">
        <v>123540938</v>
      </c>
      <c r="B1504" s="41">
        <v>13635035864</v>
      </c>
      <c r="C1504" s="41" t="s">
        <v>5021</v>
      </c>
      <c r="D1504" s="41" t="s">
        <v>50</v>
      </c>
      <c r="E1504" s="42">
        <v>78212852062116</v>
      </c>
      <c r="F1504" s="41">
        <v>430329835</v>
      </c>
      <c r="G1504" s="41" t="s">
        <v>34</v>
      </c>
      <c r="H1504" s="41" t="s">
        <v>5022</v>
      </c>
      <c r="I1504" s="41" t="s">
        <v>36</v>
      </c>
      <c r="J1504" s="41" t="s">
        <v>111</v>
      </c>
      <c r="K1504" s="40" t="s">
        <v>5023</v>
      </c>
      <c r="L1504" s="41" t="s">
        <v>121</v>
      </c>
      <c r="M1504" s="40" t="s">
        <v>5024</v>
      </c>
      <c r="N1504" s="41" t="s">
        <v>71</v>
      </c>
    </row>
    <row r="1505" s="41" customFormat="1" ht="100.8" hidden="1" spans="1:14">
      <c r="A1505" s="41">
        <v>123537802</v>
      </c>
      <c r="B1505" s="41">
        <v>18378219572</v>
      </c>
      <c r="C1505" s="41" t="s">
        <v>5025</v>
      </c>
      <c r="D1505" s="41" t="s">
        <v>92</v>
      </c>
      <c r="E1505" s="42">
        <v>78112852262576</v>
      </c>
      <c r="F1505" s="41">
        <v>430329911</v>
      </c>
      <c r="G1505" s="41" t="s">
        <v>23</v>
      </c>
      <c r="H1505" s="41" t="s">
        <v>5026</v>
      </c>
      <c r="I1505" s="41" t="s">
        <v>25</v>
      </c>
      <c r="J1505" s="41" t="s">
        <v>111</v>
      </c>
      <c r="K1505" s="40" t="s">
        <v>5027</v>
      </c>
      <c r="L1505" s="41" t="s">
        <v>96</v>
      </c>
      <c r="M1505" s="40" t="s">
        <v>5028</v>
      </c>
      <c r="N1505" s="41" t="s">
        <v>158</v>
      </c>
    </row>
    <row r="1506" s="41" customFormat="1" ht="100.8" hidden="1" spans="1:14">
      <c r="A1506" s="41">
        <v>123541052</v>
      </c>
      <c r="B1506" s="41">
        <v>15277690334</v>
      </c>
      <c r="C1506" s="41" t="s">
        <v>5029</v>
      </c>
      <c r="D1506" s="41" t="s">
        <v>50</v>
      </c>
      <c r="E1506" s="42">
        <v>77623190176099</v>
      </c>
      <c r="F1506" s="41">
        <v>430330383</v>
      </c>
      <c r="G1506" s="41" t="s">
        <v>65</v>
      </c>
      <c r="H1506" s="41" t="s">
        <v>5030</v>
      </c>
      <c r="I1506" s="41" t="s">
        <v>36</v>
      </c>
      <c r="J1506" s="41" t="s">
        <v>67</v>
      </c>
      <c r="K1506" s="40" t="s">
        <v>5031</v>
      </c>
      <c r="L1506" s="41" t="s">
        <v>69</v>
      </c>
      <c r="M1506" s="40" t="s">
        <v>5032</v>
      </c>
      <c r="N1506" s="41" t="s">
        <v>54</v>
      </c>
    </row>
    <row r="1507" s="41" customFormat="1" ht="100.8" hidden="1" spans="1:14">
      <c r="A1507" s="41">
        <v>123541224</v>
      </c>
      <c r="B1507" s="41">
        <v>15277105529</v>
      </c>
      <c r="C1507" s="41" t="s">
        <v>5033</v>
      </c>
      <c r="D1507" s="41" t="s">
        <v>64</v>
      </c>
      <c r="E1507" s="42">
        <v>77123190180559</v>
      </c>
      <c r="F1507" s="41">
        <v>430331434</v>
      </c>
      <c r="G1507" s="41" t="s">
        <v>34</v>
      </c>
      <c r="H1507" s="41" t="s">
        <v>5034</v>
      </c>
      <c r="I1507" s="41" t="s">
        <v>36</v>
      </c>
      <c r="J1507" s="41" t="s">
        <v>111</v>
      </c>
      <c r="K1507" s="40" t="s">
        <v>5035</v>
      </c>
      <c r="L1507" s="41" t="s">
        <v>39</v>
      </c>
      <c r="M1507" s="40" t="s">
        <v>5036</v>
      </c>
      <c r="N1507" s="41" t="s">
        <v>41</v>
      </c>
    </row>
    <row r="1508" s="41" customFormat="1" ht="100.8" hidden="1" spans="1:20">
      <c r="A1508" s="44">
        <v>123469730</v>
      </c>
      <c r="B1508" s="44">
        <v>18877637309</v>
      </c>
      <c r="C1508" s="44" t="s">
        <v>4482</v>
      </c>
      <c r="D1508" s="44" t="s">
        <v>92</v>
      </c>
      <c r="E1508" s="45">
        <v>77623188902346</v>
      </c>
      <c r="F1508" s="44">
        <v>430331811</v>
      </c>
      <c r="G1508" s="44" t="s">
        <v>23</v>
      </c>
      <c r="H1508" s="44" t="s">
        <v>4483</v>
      </c>
      <c r="I1508" s="44" t="s">
        <v>25</v>
      </c>
      <c r="J1508" s="44" t="s">
        <v>37</v>
      </c>
      <c r="K1508" s="13" t="s">
        <v>5037</v>
      </c>
      <c r="L1508" s="44" t="s">
        <v>96</v>
      </c>
      <c r="M1508" s="13" t="s">
        <v>4485</v>
      </c>
      <c r="N1508" s="44" t="s">
        <v>54</v>
      </c>
      <c r="O1508" s="44"/>
      <c r="P1508" s="44"/>
      <c r="Q1508" s="44"/>
      <c r="R1508" s="44"/>
      <c r="S1508" s="44"/>
      <c r="T1508" s="44"/>
    </row>
    <row r="1509" s="41" customFormat="1" ht="100.8" hidden="1" spans="1:20">
      <c r="A1509" s="40">
        <v>123440306</v>
      </c>
      <c r="B1509" s="40">
        <v>13507762621</v>
      </c>
      <c r="C1509" s="40" t="s">
        <v>3826</v>
      </c>
      <c r="D1509" s="40" t="s">
        <v>64</v>
      </c>
      <c r="E1509" s="43">
        <v>77623188740403</v>
      </c>
      <c r="F1509" s="40">
        <v>430334461</v>
      </c>
      <c r="G1509" s="40" t="s">
        <v>34</v>
      </c>
      <c r="H1509" s="40" t="s">
        <v>3827</v>
      </c>
      <c r="I1509" s="40" t="s">
        <v>36</v>
      </c>
      <c r="J1509" s="40" t="s">
        <v>37</v>
      </c>
      <c r="K1509" s="40" t="s">
        <v>5038</v>
      </c>
      <c r="L1509" s="40" t="s">
        <v>39</v>
      </c>
      <c r="M1509" s="40" t="s">
        <v>3829</v>
      </c>
      <c r="N1509" s="40" t="s">
        <v>54</v>
      </c>
      <c r="O1509" s="40"/>
      <c r="P1509" s="40"/>
      <c r="Q1509" s="40"/>
      <c r="R1509" s="40"/>
      <c r="S1509" s="40"/>
      <c r="T1509" s="40"/>
    </row>
    <row r="1510" s="41" customFormat="1" ht="100.8" hidden="1" spans="1:14">
      <c r="A1510" s="41">
        <v>123541837</v>
      </c>
      <c r="B1510" s="41">
        <v>15277852607</v>
      </c>
      <c r="C1510" s="41" t="s">
        <v>5039</v>
      </c>
      <c r="D1510" s="41" t="s">
        <v>50</v>
      </c>
      <c r="E1510" s="42">
        <v>77823190184156</v>
      </c>
      <c r="F1510" s="41">
        <v>430334460</v>
      </c>
      <c r="G1510" s="41" t="s">
        <v>34</v>
      </c>
      <c r="H1510" s="41" t="s">
        <v>5040</v>
      </c>
      <c r="I1510" s="41" t="s">
        <v>36</v>
      </c>
      <c r="J1510" s="41" t="s">
        <v>111</v>
      </c>
      <c r="K1510" s="40" t="s">
        <v>5041</v>
      </c>
      <c r="L1510" s="41" t="s">
        <v>121</v>
      </c>
      <c r="M1510" s="40" t="s">
        <v>5042</v>
      </c>
      <c r="N1510" s="41" t="s">
        <v>114</v>
      </c>
    </row>
    <row r="1511" s="41" customFormat="1" ht="100.8" hidden="1" spans="1:14">
      <c r="A1511" s="41">
        <v>123541837</v>
      </c>
      <c r="B1511" s="41">
        <v>15277852607</v>
      </c>
      <c r="C1511" s="41" t="s">
        <v>5039</v>
      </c>
      <c r="D1511" s="41" t="s">
        <v>50</v>
      </c>
      <c r="E1511" s="42">
        <v>77823190184156</v>
      </c>
      <c r="F1511" s="41">
        <v>430334460</v>
      </c>
      <c r="G1511" s="41" t="s">
        <v>34</v>
      </c>
      <c r="H1511" s="41" t="s">
        <v>5040</v>
      </c>
      <c r="I1511" s="41" t="s">
        <v>36</v>
      </c>
      <c r="J1511" s="41" t="s">
        <v>111</v>
      </c>
      <c r="K1511" s="40" t="s">
        <v>5043</v>
      </c>
      <c r="L1511" s="41" t="s">
        <v>39</v>
      </c>
      <c r="M1511" s="40" t="s">
        <v>5042</v>
      </c>
      <c r="N1511" s="41" t="s">
        <v>114</v>
      </c>
    </row>
    <row r="1512" s="41" customFormat="1" ht="100.8" hidden="1" spans="1:20">
      <c r="A1512" s="44">
        <v>122455009</v>
      </c>
      <c r="B1512" s="44">
        <v>13788430318</v>
      </c>
      <c r="C1512" s="44" t="s">
        <v>5044</v>
      </c>
      <c r="D1512" s="44" t="s">
        <v>402</v>
      </c>
      <c r="E1512" s="45">
        <v>77312839941146</v>
      </c>
      <c r="F1512" s="44">
        <v>430335076</v>
      </c>
      <c r="G1512" s="44" t="s">
        <v>23</v>
      </c>
      <c r="H1512" s="44" t="s">
        <v>5045</v>
      </c>
      <c r="I1512" s="44" t="s">
        <v>25</v>
      </c>
      <c r="J1512" s="44" t="s">
        <v>37</v>
      </c>
      <c r="K1512" s="13" t="s">
        <v>5046</v>
      </c>
      <c r="L1512" s="44" t="s">
        <v>96</v>
      </c>
      <c r="M1512" s="13" t="s">
        <v>5047</v>
      </c>
      <c r="N1512" s="44" t="s">
        <v>103</v>
      </c>
      <c r="O1512" s="44"/>
      <c r="P1512" s="44"/>
      <c r="Q1512" s="44"/>
      <c r="R1512" s="44"/>
      <c r="S1512" s="44"/>
      <c r="T1512" s="44"/>
    </row>
    <row r="1513" s="41" customFormat="1" ht="100.8" hidden="1" spans="1:14">
      <c r="A1513" s="41">
        <v>123542053</v>
      </c>
      <c r="B1513" s="41">
        <v>13607753493</v>
      </c>
      <c r="C1513" s="41" t="s">
        <v>5048</v>
      </c>
      <c r="D1513" s="41" t="s">
        <v>32</v>
      </c>
      <c r="E1513" s="42">
        <v>77512852069554</v>
      </c>
      <c r="F1513" s="41">
        <v>430335786</v>
      </c>
      <c r="G1513" s="41" t="s">
        <v>65</v>
      </c>
      <c r="H1513" s="41" t="s">
        <v>5049</v>
      </c>
      <c r="I1513" s="41" t="s">
        <v>36</v>
      </c>
      <c r="J1513" s="41" t="s">
        <v>67</v>
      </c>
      <c r="K1513" s="40" t="s">
        <v>5050</v>
      </c>
      <c r="L1513" s="41" t="s">
        <v>156</v>
      </c>
      <c r="M1513" s="40" t="s">
        <v>5051</v>
      </c>
      <c r="N1513" s="41" t="s">
        <v>30</v>
      </c>
    </row>
    <row r="1514" s="41" customFormat="1" ht="115.2" hidden="1" spans="1:20">
      <c r="A1514" s="40">
        <v>123374053</v>
      </c>
      <c r="B1514" s="40">
        <v>18877672929</v>
      </c>
      <c r="C1514" s="40" t="s">
        <v>1472</v>
      </c>
      <c r="D1514" s="40" t="s">
        <v>64</v>
      </c>
      <c r="E1514" s="43">
        <v>77623187781737</v>
      </c>
      <c r="F1514" s="40">
        <v>430337060</v>
      </c>
      <c r="G1514" s="40" t="s">
        <v>34</v>
      </c>
      <c r="H1514" s="40" t="s">
        <v>1473</v>
      </c>
      <c r="I1514" s="40" t="s">
        <v>36</v>
      </c>
      <c r="J1514" s="40" t="s">
        <v>37</v>
      </c>
      <c r="K1514" s="40" t="s">
        <v>5052</v>
      </c>
      <c r="L1514" s="40" t="s">
        <v>39</v>
      </c>
      <c r="M1514" s="40" t="s">
        <v>1475</v>
      </c>
      <c r="N1514" s="40" t="s">
        <v>54</v>
      </c>
      <c r="O1514" s="40"/>
      <c r="P1514" s="40"/>
      <c r="Q1514" s="40"/>
      <c r="R1514" s="40"/>
      <c r="S1514" s="40"/>
      <c r="T1514" s="40"/>
    </row>
    <row r="1515" s="41" customFormat="1" ht="86.4" hidden="1" spans="1:14">
      <c r="A1515" s="41">
        <v>123462092</v>
      </c>
      <c r="B1515" s="41">
        <v>18207819366</v>
      </c>
      <c r="C1515" s="41" t="s">
        <v>4422</v>
      </c>
      <c r="D1515" s="41" t="s">
        <v>64</v>
      </c>
      <c r="E1515" s="42">
        <v>78023188863030</v>
      </c>
      <c r="F1515" s="41">
        <v>430337380</v>
      </c>
      <c r="G1515" s="41" t="s">
        <v>65</v>
      </c>
      <c r="H1515" s="41" t="s">
        <v>4423</v>
      </c>
      <c r="I1515" s="41" t="s">
        <v>36</v>
      </c>
      <c r="J1515" s="41" t="s">
        <v>67</v>
      </c>
      <c r="K1515" s="40" t="s">
        <v>5053</v>
      </c>
      <c r="L1515" s="41" t="s">
        <v>69</v>
      </c>
      <c r="M1515" s="40" t="s">
        <v>4425</v>
      </c>
      <c r="N1515" s="41" t="s">
        <v>213</v>
      </c>
    </row>
    <row r="1516" s="41" customFormat="1" ht="86.4" hidden="1" spans="1:14">
      <c r="A1516" s="41">
        <v>123542436</v>
      </c>
      <c r="B1516" s="41">
        <v>13647725279</v>
      </c>
      <c r="C1516" s="41" t="s">
        <v>5054</v>
      </c>
      <c r="D1516" s="41" t="s">
        <v>50</v>
      </c>
      <c r="E1516" s="42">
        <v>77212852283850</v>
      </c>
      <c r="F1516" s="41">
        <v>430337699</v>
      </c>
      <c r="G1516" s="41" t="s">
        <v>65</v>
      </c>
      <c r="H1516" s="41" t="s">
        <v>5055</v>
      </c>
      <c r="I1516" s="41" t="s">
        <v>36</v>
      </c>
      <c r="J1516" s="41" t="s">
        <v>67</v>
      </c>
      <c r="K1516" s="40" t="s">
        <v>5056</v>
      </c>
      <c r="L1516" s="41" t="s">
        <v>156</v>
      </c>
      <c r="M1516" s="40" t="s">
        <v>5057</v>
      </c>
      <c r="N1516" s="41" t="s">
        <v>148</v>
      </c>
    </row>
    <row r="1517" s="41" customFormat="1" ht="100.8" hidden="1" spans="1:14">
      <c r="A1517" s="41">
        <v>123542476</v>
      </c>
      <c r="B1517" s="41">
        <v>13471970417</v>
      </c>
      <c r="C1517" s="41" t="s">
        <v>5058</v>
      </c>
      <c r="D1517" s="41" t="s">
        <v>231</v>
      </c>
      <c r="E1517" s="42">
        <v>77412852068849</v>
      </c>
      <c r="F1517" s="41">
        <v>430337853</v>
      </c>
      <c r="G1517" s="41" t="s">
        <v>65</v>
      </c>
      <c r="H1517" s="41" t="s">
        <v>5059</v>
      </c>
      <c r="I1517" s="41" t="s">
        <v>36</v>
      </c>
      <c r="J1517" s="41" t="s">
        <v>67</v>
      </c>
      <c r="K1517" s="40" t="s">
        <v>5060</v>
      </c>
      <c r="L1517" s="41" t="s">
        <v>156</v>
      </c>
      <c r="M1517" s="40" t="s">
        <v>5061</v>
      </c>
      <c r="N1517" s="41" t="s">
        <v>130</v>
      </c>
    </row>
    <row r="1518" s="41" customFormat="1" ht="100.8" hidden="1" spans="1:14">
      <c r="A1518" s="41">
        <v>123542546</v>
      </c>
      <c r="B1518" s="41">
        <v>18376732869</v>
      </c>
      <c r="C1518" s="41" t="s">
        <v>5062</v>
      </c>
      <c r="D1518" s="41" t="s">
        <v>50</v>
      </c>
      <c r="E1518" s="42">
        <v>77123190186218</v>
      </c>
      <c r="F1518" s="41">
        <v>430338299</v>
      </c>
      <c r="G1518" s="41" t="s">
        <v>34</v>
      </c>
      <c r="H1518" s="41" t="s">
        <v>5063</v>
      </c>
      <c r="I1518" s="41" t="s">
        <v>36</v>
      </c>
      <c r="J1518" s="41" t="s">
        <v>111</v>
      </c>
      <c r="K1518" s="40" t="s">
        <v>5064</v>
      </c>
      <c r="L1518" s="41" t="s">
        <v>39</v>
      </c>
      <c r="M1518" s="40" t="s">
        <v>2376</v>
      </c>
      <c r="N1518" s="41" t="s">
        <v>41</v>
      </c>
    </row>
    <row r="1519" s="41" customFormat="1" ht="100.8" hidden="1" spans="1:14">
      <c r="A1519" s="41">
        <v>123542642</v>
      </c>
      <c r="B1519" s="41">
        <v>15078701665</v>
      </c>
      <c r="C1519" s="41" t="s">
        <v>5065</v>
      </c>
      <c r="D1519" s="41" t="s">
        <v>50</v>
      </c>
      <c r="E1519" s="42">
        <v>77123190188355</v>
      </c>
      <c r="F1519" s="41">
        <v>430338886</v>
      </c>
      <c r="G1519" s="41" t="s">
        <v>65</v>
      </c>
      <c r="H1519" s="41" t="s">
        <v>5066</v>
      </c>
      <c r="I1519" s="41" t="s">
        <v>36</v>
      </c>
      <c r="J1519" s="41" t="s">
        <v>67</v>
      </c>
      <c r="K1519" s="40" t="s">
        <v>5067</v>
      </c>
      <c r="L1519" s="41" t="s">
        <v>69</v>
      </c>
      <c r="M1519" s="40" t="s">
        <v>5068</v>
      </c>
      <c r="N1519" s="41" t="s">
        <v>41</v>
      </c>
    </row>
    <row r="1520" s="41" customFormat="1" ht="100.8" hidden="1" spans="1:14">
      <c r="A1520" s="41">
        <v>123542688</v>
      </c>
      <c r="B1520" s="41">
        <v>13977410488</v>
      </c>
      <c r="C1520" s="41" t="s">
        <v>5069</v>
      </c>
      <c r="D1520" s="41" t="s">
        <v>64</v>
      </c>
      <c r="E1520" s="42">
        <v>77412852069298</v>
      </c>
      <c r="F1520" s="41">
        <v>430339075</v>
      </c>
      <c r="G1520" s="41" t="s">
        <v>65</v>
      </c>
      <c r="H1520" s="41" t="s">
        <v>5070</v>
      </c>
      <c r="I1520" s="41" t="s">
        <v>36</v>
      </c>
      <c r="J1520" s="41" t="s">
        <v>67</v>
      </c>
      <c r="K1520" s="40" t="s">
        <v>5071</v>
      </c>
      <c r="L1520" s="41" t="s">
        <v>69</v>
      </c>
      <c r="M1520" s="40" t="s">
        <v>5072</v>
      </c>
      <c r="N1520" s="41" t="s">
        <v>130</v>
      </c>
    </row>
    <row r="1521" s="41" customFormat="1" ht="86.4" hidden="1" spans="1:14">
      <c r="A1521" s="41">
        <v>123457756</v>
      </c>
      <c r="B1521" s="41">
        <v>18777282799</v>
      </c>
      <c r="C1521" s="41" t="s">
        <v>3088</v>
      </c>
      <c r="D1521" s="41" t="s">
        <v>32</v>
      </c>
      <c r="E1521" s="42">
        <v>77212850875614</v>
      </c>
      <c r="F1521" s="41">
        <v>430340617</v>
      </c>
      <c r="G1521" s="41" t="s">
        <v>65</v>
      </c>
      <c r="H1521" s="41" t="s">
        <v>3089</v>
      </c>
      <c r="I1521" s="41" t="s">
        <v>36</v>
      </c>
      <c r="J1521" s="41" t="s">
        <v>67</v>
      </c>
      <c r="K1521" s="40" t="s">
        <v>5073</v>
      </c>
      <c r="L1521" s="41" t="s">
        <v>69</v>
      </c>
      <c r="M1521" s="40" t="s">
        <v>2631</v>
      </c>
      <c r="N1521" s="41" t="s">
        <v>148</v>
      </c>
    </row>
    <row r="1522" s="41" customFormat="1" ht="100.8" hidden="1" spans="1:14">
      <c r="A1522" s="41">
        <v>123540018</v>
      </c>
      <c r="B1522" s="41">
        <v>13977189251</v>
      </c>
      <c r="C1522" s="41" t="s">
        <v>5074</v>
      </c>
      <c r="D1522" s="41" t="s">
        <v>402</v>
      </c>
      <c r="E1522" s="42">
        <v>77123190175042</v>
      </c>
      <c r="F1522" s="41">
        <v>430340715</v>
      </c>
      <c r="G1522" s="41" t="s">
        <v>23</v>
      </c>
      <c r="H1522" s="41" t="s">
        <v>5075</v>
      </c>
      <c r="I1522" s="41" t="s">
        <v>25</v>
      </c>
      <c r="J1522" s="41" t="s">
        <v>111</v>
      </c>
      <c r="K1522" s="40" t="s">
        <v>5076</v>
      </c>
      <c r="L1522" s="41" t="s">
        <v>96</v>
      </c>
      <c r="M1522" s="40" t="s">
        <v>5077</v>
      </c>
      <c r="N1522" s="41" t="s">
        <v>213</v>
      </c>
    </row>
    <row r="1523" s="41" customFormat="1" ht="100.8" hidden="1" spans="1:14">
      <c r="A1523" s="41">
        <v>123453521</v>
      </c>
      <c r="B1523" s="41">
        <v>13878288670</v>
      </c>
      <c r="C1523" s="41" t="s">
        <v>5078</v>
      </c>
      <c r="D1523" s="41" t="s">
        <v>178</v>
      </c>
      <c r="E1523" s="42">
        <v>77212851665763</v>
      </c>
      <c r="F1523" s="41">
        <v>430340989</v>
      </c>
      <c r="G1523" s="41" t="s">
        <v>23</v>
      </c>
      <c r="H1523" s="41" t="s">
        <v>5079</v>
      </c>
      <c r="I1523" s="41" t="s">
        <v>25</v>
      </c>
      <c r="J1523" s="41" t="s">
        <v>111</v>
      </c>
      <c r="K1523" s="40" t="s">
        <v>5080</v>
      </c>
      <c r="L1523" s="41" t="s">
        <v>96</v>
      </c>
      <c r="M1523" s="40" t="s">
        <v>5081</v>
      </c>
      <c r="N1523" s="41" t="s">
        <v>148</v>
      </c>
    </row>
    <row r="1524" s="41" customFormat="1" ht="100.8" hidden="1" spans="1:14">
      <c r="A1524" s="41">
        <v>123453185</v>
      </c>
      <c r="B1524" s="41">
        <v>18807791469</v>
      </c>
      <c r="C1524" s="41" t="s">
        <v>5082</v>
      </c>
      <c r="D1524" s="41" t="s">
        <v>165</v>
      </c>
      <c r="E1524" s="42">
        <v>77923188792517</v>
      </c>
      <c r="F1524" s="41">
        <v>430341198</v>
      </c>
      <c r="G1524" s="41" t="s">
        <v>23</v>
      </c>
      <c r="H1524" s="41" t="s">
        <v>5083</v>
      </c>
      <c r="I1524" s="41" t="s">
        <v>25</v>
      </c>
      <c r="J1524" s="41" t="s">
        <v>111</v>
      </c>
      <c r="K1524" s="40" t="s">
        <v>5084</v>
      </c>
      <c r="L1524" s="41" t="s">
        <v>96</v>
      </c>
      <c r="M1524" s="40" t="s">
        <v>4166</v>
      </c>
      <c r="N1524" s="41" t="s">
        <v>750</v>
      </c>
    </row>
    <row r="1525" s="41" customFormat="1" ht="86.4" hidden="1" spans="1:14">
      <c r="A1525" s="41">
        <v>123543188</v>
      </c>
      <c r="B1525" s="41">
        <v>15778015082</v>
      </c>
      <c r="C1525" s="41" t="s">
        <v>5085</v>
      </c>
      <c r="D1525" s="41" t="s">
        <v>64</v>
      </c>
      <c r="E1525" s="42">
        <v>77123191008506</v>
      </c>
      <c r="F1525" s="41">
        <v>430341479</v>
      </c>
      <c r="G1525" s="41" t="s">
        <v>65</v>
      </c>
      <c r="H1525" s="41" t="s">
        <v>5086</v>
      </c>
      <c r="I1525" s="41" t="s">
        <v>36</v>
      </c>
      <c r="J1525" s="41" t="s">
        <v>67</v>
      </c>
      <c r="K1525" s="40" t="s">
        <v>5087</v>
      </c>
      <c r="L1525" s="41" t="s">
        <v>156</v>
      </c>
      <c r="M1525" s="40" t="s">
        <v>5088</v>
      </c>
      <c r="N1525" s="41" t="s">
        <v>41</v>
      </c>
    </row>
    <row r="1526" s="41" customFormat="1" ht="86.4" hidden="1" spans="1:14">
      <c r="A1526" s="41">
        <v>123543639</v>
      </c>
      <c r="B1526" s="41">
        <v>18376297508</v>
      </c>
      <c r="C1526" s="41" t="s">
        <v>5089</v>
      </c>
      <c r="D1526" s="41" t="s">
        <v>50</v>
      </c>
      <c r="E1526" s="42">
        <v>78112852081063</v>
      </c>
      <c r="F1526" s="41">
        <v>430343684</v>
      </c>
      <c r="G1526" s="41" t="s">
        <v>65</v>
      </c>
      <c r="H1526" s="41" t="s">
        <v>5090</v>
      </c>
      <c r="I1526" s="41" t="s">
        <v>36</v>
      </c>
      <c r="J1526" s="41" t="s">
        <v>67</v>
      </c>
      <c r="K1526" s="40" t="s">
        <v>5091</v>
      </c>
      <c r="L1526" s="41" t="s">
        <v>156</v>
      </c>
      <c r="M1526" s="40" t="s">
        <v>5092</v>
      </c>
      <c r="N1526" s="41" t="s">
        <v>158</v>
      </c>
    </row>
    <row r="1527" s="41" customFormat="1" ht="72" hidden="1" spans="1:14">
      <c r="A1527" s="41">
        <v>123533089</v>
      </c>
      <c r="B1527" s="41">
        <v>15107723425</v>
      </c>
      <c r="C1527" s="41" t="s">
        <v>5093</v>
      </c>
      <c r="D1527" s="41" t="s">
        <v>50</v>
      </c>
      <c r="E1527" s="42">
        <v>77212852016303</v>
      </c>
      <c r="F1527" s="41">
        <v>430343954</v>
      </c>
      <c r="G1527" s="41" t="s">
        <v>65</v>
      </c>
      <c r="H1527" s="41" t="s">
        <v>5094</v>
      </c>
      <c r="I1527" s="41" t="s">
        <v>36</v>
      </c>
      <c r="J1527" s="41" t="s">
        <v>67</v>
      </c>
      <c r="K1527" s="40" t="s">
        <v>5095</v>
      </c>
      <c r="L1527" s="41" t="s">
        <v>69</v>
      </c>
      <c r="M1527" s="40" t="s">
        <v>5096</v>
      </c>
      <c r="N1527" s="41" t="s">
        <v>148</v>
      </c>
    </row>
    <row r="1528" s="41" customFormat="1" ht="100.8" hidden="1" spans="1:14">
      <c r="A1528" s="41">
        <v>123543815</v>
      </c>
      <c r="B1528" s="41">
        <v>15078701665</v>
      </c>
      <c r="C1528" s="41" t="s">
        <v>5097</v>
      </c>
      <c r="D1528" s="41" t="s">
        <v>50</v>
      </c>
      <c r="E1528" s="42">
        <v>77123190193254</v>
      </c>
      <c r="F1528" s="41">
        <v>430344711</v>
      </c>
      <c r="G1528" s="41" t="s">
        <v>65</v>
      </c>
      <c r="H1528" s="41" t="s">
        <v>5098</v>
      </c>
      <c r="I1528" s="41" t="s">
        <v>36</v>
      </c>
      <c r="J1528" s="41" t="s">
        <v>67</v>
      </c>
      <c r="K1528" s="40" t="s">
        <v>5099</v>
      </c>
      <c r="L1528" s="41" t="s">
        <v>69</v>
      </c>
      <c r="M1528" s="40" t="s">
        <v>5100</v>
      </c>
      <c r="N1528" s="41" t="s">
        <v>41</v>
      </c>
    </row>
    <row r="1529" s="41" customFormat="1" ht="115.2" hidden="1" spans="1:14">
      <c r="A1529" s="41">
        <v>123365737</v>
      </c>
      <c r="B1529" s="41">
        <v>17877986983</v>
      </c>
      <c r="C1529" s="41" t="s">
        <v>5101</v>
      </c>
      <c r="D1529" s="41" t="s">
        <v>402</v>
      </c>
      <c r="E1529" s="42">
        <v>77123187699939</v>
      </c>
      <c r="F1529" s="41">
        <v>430345028</v>
      </c>
      <c r="G1529" s="41" t="s">
        <v>23</v>
      </c>
      <c r="H1529" s="41" t="s">
        <v>5102</v>
      </c>
      <c r="I1529" s="41" t="s">
        <v>25</v>
      </c>
      <c r="J1529" s="41" t="s">
        <v>111</v>
      </c>
      <c r="K1529" s="40" t="s">
        <v>5103</v>
      </c>
      <c r="L1529" s="41" t="s">
        <v>96</v>
      </c>
      <c r="M1529" s="40" t="s">
        <v>5104</v>
      </c>
      <c r="N1529" s="41" t="s">
        <v>41</v>
      </c>
    </row>
    <row r="1530" s="41" customFormat="1" ht="86.4" hidden="1" spans="1:14">
      <c r="A1530" s="41">
        <v>123543953</v>
      </c>
      <c r="B1530" s="41">
        <v>15207723260</v>
      </c>
      <c r="C1530" s="41" t="s">
        <v>5105</v>
      </c>
      <c r="D1530" s="41" t="s">
        <v>64</v>
      </c>
      <c r="E1530" s="42">
        <v>77212852302816</v>
      </c>
      <c r="F1530" s="41">
        <v>430345416</v>
      </c>
      <c r="G1530" s="41" t="s">
        <v>65</v>
      </c>
      <c r="H1530" s="41" t="s">
        <v>5106</v>
      </c>
      <c r="I1530" s="41" t="s">
        <v>36</v>
      </c>
      <c r="J1530" s="41" t="s">
        <v>67</v>
      </c>
      <c r="K1530" s="40" t="s">
        <v>5107</v>
      </c>
      <c r="L1530" s="41" t="s">
        <v>69</v>
      </c>
      <c r="M1530" s="40" t="s">
        <v>5108</v>
      </c>
      <c r="N1530" s="41" t="s">
        <v>148</v>
      </c>
    </row>
    <row r="1531" s="41" customFormat="1" ht="100.8" hidden="1" spans="1:14">
      <c r="A1531" s="41">
        <v>123544206</v>
      </c>
      <c r="B1531" s="41">
        <v>15077646390</v>
      </c>
      <c r="C1531" s="41" t="s">
        <v>5109</v>
      </c>
      <c r="D1531" s="41" t="s">
        <v>50</v>
      </c>
      <c r="E1531" s="42">
        <v>77623191013289</v>
      </c>
      <c r="F1531" s="41">
        <v>430346842</v>
      </c>
      <c r="G1531" s="41" t="s">
        <v>34</v>
      </c>
      <c r="H1531" s="41" t="s">
        <v>5110</v>
      </c>
      <c r="I1531" s="41" t="s">
        <v>36</v>
      </c>
      <c r="J1531" s="41" t="s">
        <v>111</v>
      </c>
      <c r="K1531" s="40" t="s">
        <v>5111</v>
      </c>
      <c r="L1531" s="41" t="s">
        <v>121</v>
      </c>
      <c r="M1531" s="40" t="s">
        <v>53</v>
      </c>
      <c r="N1531" s="41" t="s">
        <v>54</v>
      </c>
    </row>
    <row r="1532" s="41" customFormat="1" ht="86.4" hidden="1" spans="1:14">
      <c r="A1532" s="41">
        <v>123544288</v>
      </c>
      <c r="B1532" s="41">
        <v>18894775878</v>
      </c>
      <c r="C1532" s="41" t="s">
        <v>5112</v>
      </c>
      <c r="D1532" s="41" t="s">
        <v>50</v>
      </c>
      <c r="E1532" s="42">
        <v>77723191019463</v>
      </c>
      <c r="F1532" s="41">
        <v>430347035</v>
      </c>
      <c r="G1532" s="41" t="s">
        <v>65</v>
      </c>
      <c r="H1532" s="41" t="s">
        <v>5113</v>
      </c>
      <c r="I1532" s="41" t="s">
        <v>36</v>
      </c>
      <c r="J1532" s="41" t="s">
        <v>67</v>
      </c>
      <c r="K1532" s="40" t="s">
        <v>5114</v>
      </c>
      <c r="L1532" s="41" t="s">
        <v>156</v>
      </c>
      <c r="M1532" s="40" t="s">
        <v>5115</v>
      </c>
      <c r="N1532" s="41" t="s">
        <v>904</v>
      </c>
    </row>
    <row r="1533" s="41" customFormat="1" ht="86.4" hidden="1" spans="1:14">
      <c r="A1533" s="41">
        <v>123174989</v>
      </c>
      <c r="B1533" s="41">
        <v>18777434241</v>
      </c>
      <c r="C1533" s="41" t="s">
        <v>4960</v>
      </c>
      <c r="D1533" s="41" t="s">
        <v>64</v>
      </c>
      <c r="E1533" s="42">
        <v>77412848271629</v>
      </c>
      <c r="F1533" s="41">
        <v>430347116</v>
      </c>
      <c r="G1533" s="41" t="s">
        <v>65</v>
      </c>
      <c r="H1533" s="41" t="s">
        <v>4961</v>
      </c>
      <c r="I1533" s="41" t="s">
        <v>36</v>
      </c>
      <c r="J1533" s="41" t="s">
        <v>67</v>
      </c>
      <c r="K1533" s="40" t="s">
        <v>5116</v>
      </c>
      <c r="L1533" s="41" t="s">
        <v>69</v>
      </c>
      <c r="M1533" s="40" t="s">
        <v>4963</v>
      </c>
      <c r="N1533" s="41" t="s">
        <v>130</v>
      </c>
    </row>
    <row r="1534" s="41" customFormat="1" ht="100.8" hidden="1" spans="1:14">
      <c r="A1534" s="41">
        <v>123544425</v>
      </c>
      <c r="B1534" s="41">
        <v>15078837607</v>
      </c>
      <c r="C1534" s="41" t="s">
        <v>5117</v>
      </c>
      <c r="D1534" s="41" t="s">
        <v>50</v>
      </c>
      <c r="E1534" s="42">
        <v>77123191020674</v>
      </c>
      <c r="F1534" s="41">
        <v>430347858</v>
      </c>
      <c r="G1534" s="41" t="s">
        <v>34</v>
      </c>
      <c r="H1534" s="41" t="s">
        <v>5118</v>
      </c>
      <c r="I1534" s="41" t="s">
        <v>36</v>
      </c>
      <c r="J1534" s="41" t="s">
        <v>111</v>
      </c>
      <c r="K1534" s="40" t="s">
        <v>5119</v>
      </c>
      <c r="L1534" s="41" t="s">
        <v>39</v>
      </c>
      <c r="M1534" s="40" t="s">
        <v>5120</v>
      </c>
      <c r="N1534" s="41" t="s">
        <v>41</v>
      </c>
    </row>
    <row r="1535" s="41" customFormat="1" ht="100.8" hidden="1" spans="1:14">
      <c r="A1535" s="41">
        <v>123544544</v>
      </c>
      <c r="B1535" s="41">
        <v>13907700673</v>
      </c>
      <c r="C1535" s="41" t="s">
        <v>5121</v>
      </c>
      <c r="D1535" s="41" t="s">
        <v>50</v>
      </c>
      <c r="E1535" s="42">
        <v>77023190194531</v>
      </c>
      <c r="F1535" s="41">
        <v>430348466</v>
      </c>
      <c r="G1535" s="41" t="s">
        <v>65</v>
      </c>
      <c r="H1535" s="41" t="s">
        <v>4361</v>
      </c>
      <c r="I1535" s="41" t="s">
        <v>36</v>
      </c>
      <c r="J1535" s="41" t="s">
        <v>67</v>
      </c>
      <c r="K1535" s="40" t="s">
        <v>5122</v>
      </c>
      <c r="L1535" s="41" t="s">
        <v>69</v>
      </c>
      <c r="M1535" s="40" t="s">
        <v>4363</v>
      </c>
      <c r="N1535" s="41" t="s">
        <v>312</v>
      </c>
    </row>
    <row r="1536" s="41" customFormat="1" ht="100.8" hidden="1" spans="1:14">
      <c r="A1536" s="41">
        <v>123544584</v>
      </c>
      <c r="B1536" s="41">
        <v>18376890099</v>
      </c>
      <c r="C1536" s="41" t="s">
        <v>5123</v>
      </c>
      <c r="D1536" s="41" t="s">
        <v>32</v>
      </c>
      <c r="E1536" s="42">
        <v>77123190195623</v>
      </c>
      <c r="F1536" s="41">
        <v>430348730</v>
      </c>
      <c r="G1536" s="41" t="s">
        <v>65</v>
      </c>
      <c r="H1536" s="41" t="s">
        <v>5124</v>
      </c>
      <c r="I1536" s="41" t="s">
        <v>36</v>
      </c>
      <c r="J1536" s="41" t="s">
        <v>67</v>
      </c>
      <c r="K1536" s="40" t="s">
        <v>5125</v>
      </c>
      <c r="L1536" s="41" t="s">
        <v>156</v>
      </c>
      <c r="M1536" s="40" t="s">
        <v>5126</v>
      </c>
      <c r="N1536" s="41" t="s">
        <v>41</v>
      </c>
    </row>
    <row r="1537" s="41" customFormat="1" ht="100.8" hidden="1" spans="1:14">
      <c r="A1537" s="41">
        <v>123477550</v>
      </c>
      <c r="B1537" s="41">
        <v>15177651771</v>
      </c>
      <c r="C1537" s="41" t="s">
        <v>5127</v>
      </c>
      <c r="D1537" s="41" t="s">
        <v>178</v>
      </c>
      <c r="E1537" s="42">
        <v>78312850998039</v>
      </c>
      <c r="F1537" s="41">
        <v>430348736</v>
      </c>
      <c r="G1537" s="41" t="s">
        <v>34</v>
      </c>
      <c r="H1537" s="41" t="s">
        <v>5128</v>
      </c>
      <c r="I1537" s="41" t="s">
        <v>25</v>
      </c>
      <c r="J1537" s="41" t="s">
        <v>111</v>
      </c>
      <c r="K1537" s="40" t="s">
        <v>5129</v>
      </c>
      <c r="L1537" s="41" t="s">
        <v>121</v>
      </c>
      <c r="M1537" s="40" t="s">
        <v>5130</v>
      </c>
      <c r="N1537" s="41" t="s">
        <v>182</v>
      </c>
    </row>
    <row r="1538" s="41" customFormat="1" ht="100.8" hidden="1" spans="1:14">
      <c r="A1538" s="41">
        <v>123544815</v>
      </c>
      <c r="B1538" s="41">
        <v>18878322269</v>
      </c>
      <c r="C1538" s="41" t="s">
        <v>5131</v>
      </c>
      <c r="D1538" s="41" t="s">
        <v>50</v>
      </c>
      <c r="E1538" s="42">
        <v>77312852309873</v>
      </c>
      <c r="F1538" s="41">
        <v>430350149</v>
      </c>
      <c r="G1538" s="41" t="s">
        <v>65</v>
      </c>
      <c r="H1538" s="41" t="s">
        <v>5132</v>
      </c>
      <c r="I1538" s="41" t="s">
        <v>36</v>
      </c>
      <c r="J1538" s="41" t="s">
        <v>67</v>
      </c>
      <c r="K1538" s="40" t="s">
        <v>5133</v>
      </c>
      <c r="L1538" s="41" t="s">
        <v>69</v>
      </c>
      <c r="M1538" s="40" t="s">
        <v>5134</v>
      </c>
      <c r="N1538" s="41" t="s">
        <v>103</v>
      </c>
    </row>
    <row r="1539" s="41" customFormat="1" ht="86.4" hidden="1" spans="1:14">
      <c r="A1539" s="41">
        <v>123545118</v>
      </c>
      <c r="B1539" s="41">
        <v>17878177408</v>
      </c>
      <c r="C1539" s="41" t="s">
        <v>5135</v>
      </c>
      <c r="D1539" s="41" t="s">
        <v>50</v>
      </c>
      <c r="E1539" s="42">
        <v>78212852091124</v>
      </c>
      <c r="F1539" s="41">
        <v>430351552</v>
      </c>
      <c r="G1539" s="41" t="s">
        <v>65</v>
      </c>
      <c r="H1539" s="41" t="s">
        <v>5136</v>
      </c>
      <c r="I1539" s="41" t="s">
        <v>36</v>
      </c>
      <c r="J1539" s="41" t="s">
        <v>67</v>
      </c>
      <c r="K1539" s="40" t="s">
        <v>5137</v>
      </c>
      <c r="L1539" s="41" t="s">
        <v>156</v>
      </c>
      <c r="M1539" s="40" t="s">
        <v>5138</v>
      </c>
      <c r="N1539" s="41" t="s">
        <v>71</v>
      </c>
    </row>
    <row r="1540" s="41" customFormat="1" ht="100.8" hidden="1" spans="1:14">
      <c r="A1540" s="41">
        <v>123379900</v>
      </c>
      <c r="B1540" s="41">
        <v>15240768191</v>
      </c>
      <c r="C1540" s="41" t="s">
        <v>2469</v>
      </c>
      <c r="D1540" s="41" t="s">
        <v>50</v>
      </c>
      <c r="E1540" s="42">
        <v>77623187861924</v>
      </c>
      <c r="F1540" s="41">
        <v>430353044</v>
      </c>
      <c r="G1540" s="41" t="s">
        <v>65</v>
      </c>
      <c r="H1540" s="41" t="s">
        <v>2470</v>
      </c>
      <c r="I1540" s="41" t="s">
        <v>36</v>
      </c>
      <c r="J1540" s="41" t="s">
        <v>67</v>
      </c>
      <c r="K1540" s="40" t="s">
        <v>5139</v>
      </c>
      <c r="L1540" s="41" t="s">
        <v>69</v>
      </c>
      <c r="M1540" s="40" t="s">
        <v>107</v>
      </c>
      <c r="N1540" s="41" t="s">
        <v>54</v>
      </c>
    </row>
    <row r="1541" s="41" customFormat="1" ht="86.4" hidden="1" spans="1:14">
      <c r="A1541" s="41">
        <v>123253534</v>
      </c>
      <c r="B1541" s="41">
        <v>18867068372</v>
      </c>
      <c r="C1541" s="41" t="s">
        <v>5140</v>
      </c>
      <c r="D1541" s="41" t="s">
        <v>50</v>
      </c>
      <c r="E1541" s="42">
        <v>77212849101896</v>
      </c>
      <c r="F1541" s="41">
        <v>430353273</v>
      </c>
      <c r="G1541" s="41" t="s">
        <v>65</v>
      </c>
      <c r="H1541" s="41" t="s">
        <v>5141</v>
      </c>
      <c r="I1541" s="41" t="s">
        <v>36</v>
      </c>
      <c r="J1541" s="41" t="s">
        <v>67</v>
      </c>
      <c r="K1541" s="40" t="s">
        <v>5142</v>
      </c>
      <c r="L1541" s="41" t="s">
        <v>69</v>
      </c>
      <c r="M1541" s="40" t="s">
        <v>5143</v>
      </c>
      <c r="N1541" s="41" t="s">
        <v>148</v>
      </c>
    </row>
    <row r="1542" s="41" customFormat="1" ht="100.8" hidden="1" spans="1:14">
      <c r="A1542" s="41">
        <v>123465948</v>
      </c>
      <c r="B1542" s="41">
        <v>18278809985</v>
      </c>
      <c r="C1542" s="41" t="s">
        <v>5144</v>
      </c>
      <c r="D1542" s="41" t="s">
        <v>50</v>
      </c>
      <c r="E1542" s="42">
        <v>77823188882827</v>
      </c>
      <c r="F1542" s="41">
        <v>430354974</v>
      </c>
      <c r="G1542" s="41" t="s">
        <v>34</v>
      </c>
      <c r="H1542" s="41" t="s">
        <v>5145</v>
      </c>
      <c r="I1542" s="41" t="s">
        <v>36</v>
      </c>
      <c r="J1542" s="41" t="s">
        <v>111</v>
      </c>
      <c r="K1542" s="40" t="s">
        <v>5146</v>
      </c>
      <c r="L1542" s="41" t="s">
        <v>39</v>
      </c>
      <c r="M1542" s="40" t="s">
        <v>5147</v>
      </c>
      <c r="N1542" s="41" t="s">
        <v>114</v>
      </c>
    </row>
    <row r="1543" s="41" customFormat="1" ht="100.8" hidden="1" spans="1:14">
      <c r="A1543" s="41">
        <v>123465948</v>
      </c>
      <c r="B1543" s="41">
        <v>18278809985</v>
      </c>
      <c r="C1543" s="41" t="s">
        <v>5144</v>
      </c>
      <c r="D1543" s="41" t="s">
        <v>50</v>
      </c>
      <c r="E1543" s="42">
        <v>77823188882827</v>
      </c>
      <c r="F1543" s="41">
        <v>430354974</v>
      </c>
      <c r="G1543" s="41" t="s">
        <v>34</v>
      </c>
      <c r="H1543" s="41" t="s">
        <v>5145</v>
      </c>
      <c r="I1543" s="41" t="s">
        <v>36</v>
      </c>
      <c r="J1543" s="41" t="s">
        <v>111</v>
      </c>
      <c r="K1543" s="40" t="s">
        <v>5148</v>
      </c>
      <c r="L1543" s="41" t="s">
        <v>121</v>
      </c>
      <c r="M1543" s="40" t="s">
        <v>5147</v>
      </c>
      <c r="N1543" s="41" t="s">
        <v>114</v>
      </c>
    </row>
    <row r="1544" s="40" customFormat="1" ht="100.8" hidden="1" spans="1:14">
      <c r="A1544" s="40">
        <v>123144344</v>
      </c>
      <c r="B1544" s="40">
        <v>13517765296</v>
      </c>
      <c r="C1544" s="40" t="s">
        <v>5149</v>
      </c>
      <c r="D1544" s="40" t="s">
        <v>50</v>
      </c>
      <c r="E1544" s="43">
        <v>77623182925413</v>
      </c>
      <c r="F1544" s="40">
        <v>430355063</v>
      </c>
      <c r="G1544" s="40" t="s">
        <v>34</v>
      </c>
      <c r="H1544" s="40" t="s">
        <v>5150</v>
      </c>
      <c r="I1544" s="40" t="s">
        <v>36</v>
      </c>
      <c r="J1544" s="40" t="s">
        <v>37</v>
      </c>
      <c r="K1544" s="40" t="s">
        <v>5151</v>
      </c>
      <c r="L1544" s="40" t="s">
        <v>39</v>
      </c>
      <c r="M1544" s="40" t="s">
        <v>3966</v>
      </c>
      <c r="N1544" s="40" t="s">
        <v>54</v>
      </c>
    </row>
    <row r="1545" s="41" customFormat="1" ht="86.4" hidden="1" spans="1:14">
      <c r="A1545" s="41">
        <v>123253534</v>
      </c>
      <c r="B1545" s="41">
        <v>18867068372</v>
      </c>
      <c r="C1545" s="41" t="s">
        <v>5140</v>
      </c>
      <c r="D1545" s="41" t="s">
        <v>50</v>
      </c>
      <c r="E1545" s="42">
        <v>77212849101896</v>
      </c>
      <c r="F1545" s="41">
        <v>430358127</v>
      </c>
      <c r="G1545" s="41" t="s">
        <v>65</v>
      </c>
      <c r="H1545" s="41" t="s">
        <v>5141</v>
      </c>
      <c r="I1545" s="41" t="s">
        <v>36</v>
      </c>
      <c r="J1545" s="41" t="s">
        <v>67</v>
      </c>
      <c r="K1545" s="40" t="s">
        <v>5152</v>
      </c>
      <c r="L1545" s="41" t="s">
        <v>69</v>
      </c>
      <c r="M1545" s="40" t="s">
        <v>5143</v>
      </c>
      <c r="N1545" s="41" t="s">
        <v>148</v>
      </c>
    </row>
    <row r="1546" s="41" customFormat="1" ht="115.2" hidden="1" spans="1:14">
      <c r="A1546" s="41">
        <v>123458853</v>
      </c>
      <c r="B1546" s="41">
        <v>18778006002</v>
      </c>
      <c r="C1546" s="41" t="s">
        <v>3112</v>
      </c>
      <c r="D1546" s="41" t="s">
        <v>92</v>
      </c>
      <c r="E1546" s="42">
        <v>77123188836783</v>
      </c>
      <c r="F1546" s="41">
        <v>430360456</v>
      </c>
      <c r="G1546" s="41" t="s">
        <v>23</v>
      </c>
      <c r="H1546" s="41" t="s">
        <v>3113</v>
      </c>
      <c r="I1546" s="41" t="s">
        <v>25</v>
      </c>
      <c r="J1546" s="41" t="s">
        <v>111</v>
      </c>
      <c r="K1546" s="40" t="s">
        <v>5153</v>
      </c>
      <c r="L1546" s="41" t="s">
        <v>96</v>
      </c>
      <c r="M1546" s="40" t="s">
        <v>3115</v>
      </c>
      <c r="N1546" s="41" t="s">
        <v>41</v>
      </c>
    </row>
    <row r="1547" s="41" customFormat="1" ht="100.8" hidden="1" spans="1:14">
      <c r="A1547" s="41">
        <v>123474002</v>
      </c>
      <c r="B1547" s="41">
        <v>18778691608</v>
      </c>
      <c r="C1547" s="41" t="s">
        <v>5154</v>
      </c>
      <c r="D1547" s="41" t="s">
        <v>32</v>
      </c>
      <c r="E1547" s="42">
        <v>77623189536729</v>
      </c>
      <c r="F1547" s="41">
        <v>430360531</v>
      </c>
      <c r="G1547" s="41" t="s">
        <v>65</v>
      </c>
      <c r="H1547" s="41" t="s">
        <v>5155</v>
      </c>
      <c r="I1547" s="41" t="s">
        <v>36</v>
      </c>
      <c r="J1547" s="41" t="s">
        <v>67</v>
      </c>
      <c r="K1547" s="40" t="s">
        <v>5156</v>
      </c>
      <c r="L1547" s="41" t="s">
        <v>156</v>
      </c>
      <c r="M1547" s="40" t="s">
        <v>5157</v>
      </c>
      <c r="N1547" s="41" t="s">
        <v>54</v>
      </c>
    </row>
    <row r="1548" s="41" customFormat="1" ht="86.4" hidden="1" spans="1:14">
      <c r="A1548" s="41">
        <v>123546865</v>
      </c>
      <c r="B1548" s="41">
        <v>13617859608</v>
      </c>
      <c r="C1548" s="41" t="s">
        <v>5158</v>
      </c>
      <c r="D1548" s="41" t="s">
        <v>231</v>
      </c>
      <c r="E1548" s="42">
        <v>78212852079095</v>
      </c>
      <c r="F1548" s="41">
        <v>430360800</v>
      </c>
      <c r="G1548" s="41" t="s">
        <v>65</v>
      </c>
      <c r="H1548" s="41" t="s">
        <v>5159</v>
      </c>
      <c r="I1548" s="41" t="s">
        <v>36</v>
      </c>
      <c r="J1548" s="41" t="s">
        <v>67</v>
      </c>
      <c r="K1548" s="40" t="s">
        <v>5160</v>
      </c>
      <c r="L1548" s="41" t="s">
        <v>69</v>
      </c>
      <c r="M1548" s="40" t="s">
        <v>4542</v>
      </c>
      <c r="N1548" s="41" t="s">
        <v>71</v>
      </c>
    </row>
    <row r="1549" s="41" customFormat="1" ht="100.8" hidden="1" spans="1:14">
      <c r="A1549" s="41">
        <v>123477550</v>
      </c>
      <c r="B1549" s="41">
        <v>15177651771</v>
      </c>
      <c r="C1549" s="41" t="s">
        <v>5127</v>
      </c>
      <c r="D1549" s="41" t="s">
        <v>178</v>
      </c>
      <c r="E1549" s="42">
        <v>78312850998039</v>
      </c>
      <c r="F1549" s="41">
        <v>430360960</v>
      </c>
      <c r="G1549" s="41" t="s">
        <v>23</v>
      </c>
      <c r="H1549" s="41" t="s">
        <v>5128</v>
      </c>
      <c r="I1549" s="41" t="s">
        <v>25</v>
      </c>
      <c r="J1549" s="41" t="s">
        <v>111</v>
      </c>
      <c r="K1549" s="40" t="s">
        <v>5161</v>
      </c>
      <c r="L1549" s="41" t="s">
        <v>96</v>
      </c>
      <c r="M1549" s="40" t="s">
        <v>5130</v>
      </c>
      <c r="N1549" s="41" t="s">
        <v>182</v>
      </c>
    </row>
    <row r="1550" s="41" customFormat="1" ht="100.8" hidden="1" spans="1:14">
      <c r="A1550" s="41">
        <v>123546927</v>
      </c>
      <c r="B1550" s="41">
        <v>18376714764</v>
      </c>
      <c r="C1550" s="41" t="s">
        <v>5162</v>
      </c>
      <c r="D1550" s="41" t="s">
        <v>50</v>
      </c>
      <c r="E1550" s="42">
        <v>77123191041237</v>
      </c>
      <c r="F1550" s="41">
        <v>430361349</v>
      </c>
      <c r="G1550" s="41" t="s">
        <v>34</v>
      </c>
      <c r="H1550" s="41" t="s">
        <v>5163</v>
      </c>
      <c r="I1550" s="41" t="s">
        <v>36</v>
      </c>
      <c r="J1550" s="41" t="s">
        <v>111</v>
      </c>
      <c r="K1550" s="40" t="s">
        <v>5164</v>
      </c>
      <c r="L1550" s="41" t="s">
        <v>39</v>
      </c>
      <c r="M1550" s="40" t="s">
        <v>5120</v>
      </c>
      <c r="N1550" s="41" t="s">
        <v>41</v>
      </c>
    </row>
    <row r="1551" s="41" customFormat="1" ht="100.8" hidden="1" spans="1:14">
      <c r="A1551" s="41">
        <v>123547400</v>
      </c>
      <c r="B1551" s="41">
        <v>13557003303</v>
      </c>
      <c r="C1551" s="41" t="s">
        <v>5165</v>
      </c>
      <c r="D1551" s="41" t="s">
        <v>50</v>
      </c>
      <c r="E1551" s="42">
        <v>77023190211009</v>
      </c>
      <c r="F1551" s="41">
        <v>430363840</v>
      </c>
      <c r="G1551" s="41" t="s">
        <v>65</v>
      </c>
      <c r="H1551" s="41" t="s">
        <v>5166</v>
      </c>
      <c r="I1551" s="41" t="s">
        <v>36</v>
      </c>
      <c r="J1551" s="41" t="s">
        <v>67</v>
      </c>
      <c r="K1551" s="40" t="s">
        <v>5167</v>
      </c>
      <c r="L1551" s="41" t="s">
        <v>156</v>
      </c>
      <c r="M1551" s="40" t="s">
        <v>5168</v>
      </c>
      <c r="N1551" s="41" t="s">
        <v>312</v>
      </c>
    </row>
    <row r="1552" s="41" customFormat="1" ht="100.8" hidden="1" spans="1:14">
      <c r="A1552" s="41">
        <v>123547442</v>
      </c>
      <c r="B1552" s="41">
        <v>13607894841</v>
      </c>
      <c r="C1552" s="41" t="s">
        <v>5169</v>
      </c>
      <c r="D1552" s="41" t="s">
        <v>205</v>
      </c>
      <c r="E1552" s="42">
        <v>77923190211019</v>
      </c>
      <c r="F1552" s="41">
        <v>430364139</v>
      </c>
      <c r="G1552" s="41" t="s">
        <v>65</v>
      </c>
      <c r="H1552" s="41" t="s">
        <v>5170</v>
      </c>
      <c r="I1552" s="41" t="s">
        <v>36</v>
      </c>
      <c r="J1552" s="41" t="s">
        <v>67</v>
      </c>
      <c r="K1552" s="40" t="s">
        <v>5171</v>
      </c>
      <c r="L1552" s="41" t="s">
        <v>156</v>
      </c>
      <c r="M1552" s="40" t="s">
        <v>5172</v>
      </c>
      <c r="N1552" s="41" t="s">
        <v>750</v>
      </c>
    </row>
    <row r="1553" s="41" customFormat="1" ht="115.2" hidden="1" spans="1:14">
      <c r="A1553" s="41">
        <v>123543481</v>
      </c>
      <c r="B1553" s="41">
        <v>13907702065</v>
      </c>
      <c r="C1553" s="41" t="s">
        <v>5173</v>
      </c>
      <c r="D1553" s="41" t="s">
        <v>92</v>
      </c>
      <c r="E1553" s="42">
        <v>77023190190241</v>
      </c>
      <c r="F1553" s="41">
        <v>430365031</v>
      </c>
      <c r="G1553" s="41" t="s">
        <v>23</v>
      </c>
      <c r="H1553" s="41" t="s">
        <v>5174</v>
      </c>
      <c r="I1553" s="41" t="s">
        <v>25</v>
      </c>
      <c r="J1553" s="41" t="s">
        <v>111</v>
      </c>
      <c r="K1553" s="40" t="s">
        <v>5175</v>
      </c>
      <c r="L1553" s="41" t="s">
        <v>96</v>
      </c>
      <c r="M1553" s="40" t="s">
        <v>5176</v>
      </c>
      <c r="N1553" s="41" t="s">
        <v>312</v>
      </c>
    </row>
    <row r="1554" s="41" customFormat="1" ht="72" hidden="1" spans="1:14">
      <c r="A1554" s="41">
        <v>123532514</v>
      </c>
      <c r="B1554" s="41">
        <v>15977390868</v>
      </c>
      <c r="C1554" s="41" t="s">
        <v>4832</v>
      </c>
      <c r="D1554" s="41" t="s">
        <v>50</v>
      </c>
      <c r="E1554" s="42">
        <v>77312852010752</v>
      </c>
      <c r="F1554" s="41">
        <v>430365956</v>
      </c>
      <c r="G1554" s="41" t="s">
        <v>65</v>
      </c>
      <c r="H1554" s="41" t="s">
        <v>4833</v>
      </c>
      <c r="I1554" s="41" t="s">
        <v>36</v>
      </c>
      <c r="J1554" s="41" t="s">
        <v>67</v>
      </c>
      <c r="K1554" s="40" t="s">
        <v>5177</v>
      </c>
      <c r="L1554" s="41" t="s">
        <v>69</v>
      </c>
      <c r="M1554" s="40" t="s">
        <v>4835</v>
      </c>
      <c r="N1554" s="41" t="s">
        <v>103</v>
      </c>
    </row>
    <row r="1555" s="41" customFormat="1" ht="100.8" hidden="1" spans="1:14">
      <c r="A1555" s="41">
        <v>123548141</v>
      </c>
      <c r="B1555" s="41">
        <v>15077003136</v>
      </c>
      <c r="C1555" s="41" t="s">
        <v>5178</v>
      </c>
      <c r="D1555" s="41" t="s">
        <v>32</v>
      </c>
      <c r="E1555" s="42">
        <v>77123191049416</v>
      </c>
      <c r="F1555" s="41">
        <v>430368581</v>
      </c>
      <c r="G1555" s="41" t="s">
        <v>65</v>
      </c>
      <c r="H1555" s="41" t="s">
        <v>5179</v>
      </c>
      <c r="I1555" s="41" t="s">
        <v>36</v>
      </c>
      <c r="J1555" s="41" t="s">
        <v>67</v>
      </c>
      <c r="K1555" s="40" t="s">
        <v>5180</v>
      </c>
      <c r="L1555" s="41" t="s">
        <v>69</v>
      </c>
      <c r="M1555" s="40" t="s">
        <v>828</v>
      </c>
      <c r="N1555" s="41" t="s">
        <v>41</v>
      </c>
    </row>
    <row r="1556" s="41" customFormat="1" ht="72" hidden="1" spans="1:14">
      <c r="A1556" s="41">
        <v>123543730</v>
      </c>
      <c r="B1556" s="41">
        <v>15296255575</v>
      </c>
      <c r="C1556" s="41" t="s">
        <v>5181</v>
      </c>
      <c r="D1556" s="41" t="s">
        <v>50</v>
      </c>
      <c r="E1556" s="42">
        <v>77623191005730</v>
      </c>
      <c r="F1556" s="41">
        <v>430368713</v>
      </c>
      <c r="G1556" s="41" t="s">
        <v>65</v>
      </c>
      <c r="H1556" s="41" t="s">
        <v>5182</v>
      </c>
      <c r="I1556" s="41" t="s">
        <v>36</v>
      </c>
      <c r="J1556" s="41" t="s">
        <v>67</v>
      </c>
      <c r="K1556" s="40" t="s">
        <v>5183</v>
      </c>
      <c r="L1556" s="41" t="s">
        <v>69</v>
      </c>
      <c r="M1556" s="40" t="s">
        <v>5184</v>
      </c>
      <c r="N1556" s="41" t="s">
        <v>54</v>
      </c>
    </row>
    <row r="1557" s="41" customFormat="1" ht="100.8" hidden="1" spans="1:14">
      <c r="A1557" s="41">
        <v>123548145</v>
      </c>
      <c r="B1557" s="41">
        <v>18775378606</v>
      </c>
      <c r="C1557" s="41" t="s">
        <v>5185</v>
      </c>
      <c r="D1557" s="41" t="s">
        <v>50</v>
      </c>
      <c r="E1557" s="42">
        <v>77123191042278</v>
      </c>
      <c r="F1557" s="41">
        <v>430368730</v>
      </c>
      <c r="G1557" s="41" t="s">
        <v>34</v>
      </c>
      <c r="H1557" s="41" t="s">
        <v>5186</v>
      </c>
      <c r="I1557" s="41" t="s">
        <v>36</v>
      </c>
      <c r="J1557" s="41" t="s">
        <v>111</v>
      </c>
      <c r="K1557" s="40" t="s">
        <v>5187</v>
      </c>
      <c r="L1557" s="41" t="s">
        <v>39</v>
      </c>
      <c r="M1557" s="40" t="s">
        <v>5188</v>
      </c>
      <c r="N1557" s="41" t="s">
        <v>41</v>
      </c>
    </row>
    <row r="1558" s="41" customFormat="1" ht="100.8" hidden="1" spans="1:14">
      <c r="A1558" s="41">
        <v>123548145</v>
      </c>
      <c r="B1558" s="41">
        <v>18775378606</v>
      </c>
      <c r="C1558" s="41" t="s">
        <v>5185</v>
      </c>
      <c r="D1558" s="41" t="s">
        <v>50</v>
      </c>
      <c r="E1558" s="42">
        <v>77123191042278</v>
      </c>
      <c r="F1558" s="41">
        <v>430368730</v>
      </c>
      <c r="G1558" s="41" t="s">
        <v>34</v>
      </c>
      <c r="H1558" s="41" t="s">
        <v>5186</v>
      </c>
      <c r="I1558" s="41" t="s">
        <v>36</v>
      </c>
      <c r="J1558" s="41" t="s">
        <v>111</v>
      </c>
      <c r="K1558" s="40" t="s">
        <v>5189</v>
      </c>
      <c r="L1558" s="41" t="s">
        <v>121</v>
      </c>
      <c r="M1558" s="40" t="s">
        <v>5188</v>
      </c>
      <c r="N1558" s="41" t="s">
        <v>41</v>
      </c>
    </row>
    <row r="1559" s="41" customFormat="1" ht="86.4" hidden="1" spans="1:14">
      <c r="A1559" s="41">
        <v>123548340</v>
      </c>
      <c r="B1559" s="41">
        <v>15777420658</v>
      </c>
      <c r="C1559" s="41" t="s">
        <v>5190</v>
      </c>
      <c r="D1559" s="41" t="s">
        <v>32</v>
      </c>
      <c r="E1559" s="42">
        <v>77412852334241</v>
      </c>
      <c r="F1559" s="41">
        <v>430369564</v>
      </c>
      <c r="G1559" s="41" t="s">
        <v>65</v>
      </c>
      <c r="H1559" s="41" t="s">
        <v>5191</v>
      </c>
      <c r="I1559" s="41" t="s">
        <v>36</v>
      </c>
      <c r="J1559" s="41" t="s">
        <v>67</v>
      </c>
      <c r="K1559" s="40" t="s">
        <v>5192</v>
      </c>
      <c r="L1559" s="41" t="s">
        <v>69</v>
      </c>
      <c r="M1559" s="40" t="s">
        <v>5193</v>
      </c>
      <c r="N1559" s="41" t="s">
        <v>130</v>
      </c>
    </row>
    <row r="1560" s="41" customFormat="1" ht="86.4" hidden="1" spans="1:14">
      <c r="A1560" s="41">
        <v>123548575</v>
      </c>
      <c r="B1560" s="41">
        <v>13617747984</v>
      </c>
      <c r="C1560" s="41" t="s">
        <v>5194</v>
      </c>
      <c r="D1560" s="41" t="s">
        <v>50</v>
      </c>
      <c r="E1560" s="42">
        <v>77412852106623</v>
      </c>
      <c r="F1560" s="41">
        <v>430370867</v>
      </c>
      <c r="G1560" s="41" t="s">
        <v>65</v>
      </c>
      <c r="H1560" s="41" t="s">
        <v>5195</v>
      </c>
      <c r="I1560" s="41" t="s">
        <v>36</v>
      </c>
      <c r="J1560" s="41" t="s">
        <v>67</v>
      </c>
      <c r="K1560" s="40" t="s">
        <v>5196</v>
      </c>
      <c r="L1560" s="41" t="s">
        <v>156</v>
      </c>
      <c r="M1560" s="40" t="s">
        <v>3406</v>
      </c>
      <c r="N1560" s="41" t="s">
        <v>130</v>
      </c>
    </row>
    <row r="1561" s="41" customFormat="1" ht="100.8" hidden="1" spans="1:14">
      <c r="A1561" s="41">
        <v>123549002</v>
      </c>
      <c r="B1561" s="41">
        <v>15207723260</v>
      </c>
      <c r="C1561" s="41" t="s">
        <v>5197</v>
      </c>
      <c r="D1561" s="41" t="s">
        <v>64</v>
      </c>
      <c r="E1561" s="42">
        <v>77212852107736</v>
      </c>
      <c r="F1561" s="41">
        <v>430373267</v>
      </c>
      <c r="G1561" s="41" t="s">
        <v>65</v>
      </c>
      <c r="H1561" s="41" t="s">
        <v>5198</v>
      </c>
      <c r="I1561" s="41" t="s">
        <v>36</v>
      </c>
      <c r="J1561" s="41" t="s">
        <v>67</v>
      </c>
      <c r="K1561" s="40" t="s">
        <v>5199</v>
      </c>
      <c r="L1561" s="41" t="s">
        <v>69</v>
      </c>
      <c r="M1561" s="40" t="s">
        <v>5200</v>
      </c>
      <c r="N1561" s="41" t="s">
        <v>148</v>
      </c>
    </row>
    <row r="1562" s="41" customFormat="1" ht="100.8" hidden="1" spans="1:14">
      <c r="A1562" s="41">
        <v>123548141</v>
      </c>
      <c r="B1562" s="41">
        <v>15077003136</v>
      </c>
      <c r="C1562" s="41" t="s">
        <v>5178</v>
      </c>
      <c r="D1562" s="41" t="s">
        <v>32</v>
      </c>
      <c r="E1562" s="42">
        <v>77123191049416</v>
      </c>
      <c r="F1562" s="41">
        <v>430373310</v>
      </c>
      <c r="G1562" s="41" t="s">
        <v>65</v>
      </c>
      <c r="H1562" s="41" t="s">
        <v>5179</v>
      </c>
      <c r="I1562" s="41" t="s">
        <v>36</v>
      </c>
      <c r="J1562" s="41" t="s">
        <v>67</v>
      </c>
      <c r="K1562" s="40" t="s">
        <v>5201</v>
      </c>
      <c r="L1562" s="41" t="s">
        <v>69</v>
      </c>
      <c r="M1562" s="40" t="s">
        <v>828</v>
      </c>
      <c r="N1562" s="41" t="s">
        <v>41</v>
      </c>
    </row>
    <row r="1563" s="41" customFormat="1" ht="86.4" hidden="1" spans="1:14">
      <c r="A1563" s="41">
        <v>123548516</v>
      </c>
      <c r="B1563" s="41">
        <v>13471318013</v>
      </c>
      <c r="C1563" s="41" t="s">
        <v>5202</v>
      </c>
      <c r="D1563" s="41" t="s">
        <v>50</v>
      </c>
      <c r="E1563" s="42">
        <v>77312852103517</v>
      </c>
      <c r="F1563" s="41">
        <v>430373637</v>
      </c>
      <c r="G1563" s="41" t="s">
        <v>65</v>
      </c>
      <c r="H1563" s="41" t="s">
        <v>5203</v>
      </c>
      <c r="I1563" s="41" t="s">
        <v>36</v>
      </c>
      <c r="J1563" s="41" t="s">
        <v>67</v>
      </c>
      <c r="K1563" s="40" t="s">
        <v>5204</v>
      </c>
      <c r="L1563" s="41" t="s">
        <v>69</v>
      </c>
      <c r="M1563" s="40" t="s">
        <v>4685</v>
      </c>
      <c r="N1563" s="41" t="s">
        <v>103</v>
      </c>
    </row>
    <row r="1564" s="41" customFormat="1" ht="86.4" hidden="1" spans="1:14">
      <c r="A1564" s="41">
        <v>123446347</v>
      </c>
      <c r="B1564" s="41">
        <v>18776714009</v>
      </c>
      <c r="C1564" s="41" t="s">
        <v>3971</v>
      </c>
      <c r="D1564" s="41" t="s">
        <v>50</v>
      </c>
      <c r="E1564" s="42">
        <v>77123189284135</v>
      </c>
      <c r="F1564" s="41">
        <v>430373955</v>
      </c>
      <c r="G1564" s="41" t="s">
        <v>65</v>
      </c>
      <c r="H1564" s="41" t="s">
        <v>3972</v>
      </c>
      <c r="I1564" s="41" t="s">
        <v>36</v>
      </c>
      <c r="J1564" s="41" t="s">
        <v>67</v>
      </c>
      <c r="K1564" s="40" t="s">
        <v>5205</v>
      </c>
      <c r="L1564" s="41" t="s">
        <v>69</v>
      </c>
      <c r="M1564" s="40" t="s">
        <v>3974</v>
      </c>
      <c r="N1564" s="41" t="s">
        <v>41</v>
      </c>
    </row>
    <row r="1565" s="41" customFormat="1" ht="72" hidden="1" spans="1:14">
      <c r="A1565" s="41">
        <v>123543730</v>
      </c>
      <c r="B1565" s="41">
        <v>15296255575</v>
      </c>
      <c r="C1565" s="41" t="s">
        <v>5181</v>
      </c>
      <c r="D1565" s="41" t="s">
        <v>50</v>
      </c>
      <c r="E1565" s="42">
        <v>77623191005730</v>
      </c>
      <c r="F1565" s="41">
        <v>430374196</v>
      </c>
      <c r="G1565" s="41" t="s">
        <v>65</v>
      </c>
      <c r="H1565" s="41" t="s">
        <v>5182</v>
      </c>
      <c r="I1565" s="41" t="s">
        <v>36</v>
      </c>
      <c r="J1565" s="41" t="s">
        <v>67</v>
      </c>
      <c r="K1565" s="40" t="s">
        <v>5206</v>
      </c>
      <c r="L1565" s="41" t="s">
        <v>69</v>
      </c>
      <c r="M1565" s="40" t="s">
        <v>5184</v>
      </c>
      <c r="N1565" s="41" t="s">
        <v>54</v>
      </c>
    </row>
    <row r="1566" s="41" customFormat="1" ht="86.4" hidden="1" spans="1:14">
      <c r="A1566" s="41">
        <v>123548516</v>
      </c>
      <c r="B1566" s="41">
        <v>13471318013</v>
      </c>
      <c r="C1566" s="41" t="s">
        <v>5202</v>
      </c>
      <c r="D1566" s="41" t="s">
        <v>50</v>
      </c>
      <c r="E1566" s="42">
        <v>77312852103517</v>
      </c>
      <c r="F1566" s="41">
        <v>430374456</v>
      </c>
      <c r="G1566" s="41" t="s">
        <v>65</v>
      </c>
      <c r="H1566" s="41" t="s">
        <v>5203</v>
      </c>
      <c r="I1566" s="41" t="s">
        <v>36</v>
      </c>
      <c r="J1566" s="41" t="s">
        <v>67</v>
      </c>
      <c r="K1566" s="40" t="s">
        <v>5207</v>
      </c>
      <c r="L1566" s="41" t="s">
        <v>69</v>
      </c>
      <c r="M1566" s="40" t="s">
        <v>4685</v>
      </c>
      <c r="N1566" s="41" t="s">
        <v>103</v>
      </c>
    </row>
    <row r="1567" s="41" customFormat="1" ht="100.8" hidden="1" spans="1:14">
      <c r="A1567" s="41">
        <v>123548516</v>
      </c>
      <c r="B1567" s="41">
        <v>13471318013</v>
      </c>
      <c r="C1567" s="41" t="s">
        <v>5202</v>
      </c>
      <c r="D1567" s="41" t="s">
        <v>50</v>
      </c>
      <c r="E1567" s="42">
        <v>77312852103517</v>
      </c>
      <c r="F1567" s="41">
        <v>430374544</v>
      </c>
      <c r="G1567" s="41" t="s">
        <v>34</v>
      </c>
      <c r="H1567" s="41" t="s">
        <v>5203</v>
      </c>
      <c r="I1567" s="41" t="s">
        <v>36</v>
      </c>
      <c r="J1567" s="41" t="s">
        <v>111</v>
      </c>
      <c r="K1567" s="40" t="s">
        <v>5208</v>
      </c>
      <c r="L1567" s="41" t="s">
        <v>121</v>
      </c>
      <c r="M1567" s="40" t="s">
        <v>4685</v>
      </c>
      <c r="N1567" s="41" t="s">
        <v>103</v>
      </c>
    </row>
    <row r="1568" s="41" customFormat="1" ht="100.8" hidden="1" spans="1:14">
      <c r="A1568" s="41">
        <v>123433831</v>
      </c>
      <c r="B1568" s="41">
        <v>13507880536</v>
      </c>
      <c r="C1568" s="41" t="s">
        <v>5209</v>
      </c>
      <c r="D1568" s="41" t="s">
        <v>92</v>
      </c>
      <c r="E1568" s="42">
        <v>77123189178770</v>
      </c>
      <c r="F1568" s="41">
        <v>430374550</v>
      </c>
      <c r="G1568" s="41" t="s">
        <v>23</v>
      </c>
      <c r="H1568" s="41" t="s">
        <v>5210</v>
      </c>
      <c r="I1568" s="41" t="s">
        <v>25</v>
      </c>
      <c r="J1568" s="41" t="s">
        <v>111</v>
      </c>
      <c r="K1568" s="40" t="s">
        <v>5211</v>
      </c>
      <c r="L1568" s="41" t="s">
        <v>96</v>
      </c>
      <c r="M1568" s="40" t="s">
        <v>3393</v>
      </c>
      <c r="N1568" s="41" t="s">
        <v>41</v>
      </c>
    </row>
    <row r="1569" s="41" customFormat="1" ht="100.8" hidden="1" spans="1:14">
      <c r="A1569" s="41">
        <v>123438880</v>
      </c>
      <c r="B1569" s="41">
        <v>13667789561</v>
      </c>
      <c r="C1569" s="41" t="s">
        <v>5212</v>
      </c>
      <c r="D1569" s="41" t="s">
        <v>178</v>
      </c>
      <c r="E1569" s="42">
        <v>77823188731030</v>
      </c>
      <c r="F1569" s="41">
        <v>430375525</v>
      </c>
      <c r="G1569" s="41" t="s">
        <v>23</v>
      </c>
      <c r="H1569" s="41" t="s">
        <v>5213</v>
      </c>
      <c r="I1569" s="41" t="s">
        <v>25</v>
      </c>
      <c r="J1569" s="41" t="s">
        <v>111</v>
      </c>
      <c r="K1569" s="40" t="s">
        <v>5214</v>
      </c>
      <c r="L1569" s="41" t="s">
        <v>96</v>
      </c>
      <c r="M1569" s="40" t="s">
        <v>5215</v>
      </c>
      <c r="N1569" s="41" t="s">
        <v>114</v>
      </c>
    </row>
    <row r="1570" s="41" customFormat="1" ht="100.8" hidden="1" spans="1:14">
      <c r="A1570" s="41">
        <v>123481633</v>
      </c>
      <c r="B1570" s="41">
        <v>18775202260</v>
      </c>
      <c r="C1570" s="41" t="s">
        <v>5216</v>
      </c>
      <c r="D1570" s="41" t="s">
        <v>402</v>
      </c>
      <c r="E1570" s="42">
        <v>77212851022470</v>
      </c>
      <c r="F1570" s="41">
        <v>430376655</v>
      </c>
      <c r="G1570" s="41" t="s">
        <v>23</v>
      </c>
      <c r="H1570" s="41" t="s">
        <v>5217</v>
      </c>
      <c r="I1570" s="41" t="s">
        <v>25</v>
      </c>
      <c r="J1570" s="41" t="s">
        <v>111</v>
      </c>
      <c r="K1570" s="40" t="s">
        <v>5218</v>
      </c>
      <c r="L1570" s="41" t="s">
        <v>96</v>
      </c>
      <c r="M1570" s="40" t="s">
        <v>3474</v>
      </c>
      <c r="N1570" s="41" t="s">
        <v>148</v>
      </c>
    </row>
    <row r="1571" s="41" customFormat="1" ht="100.8" hidden="1" spans="1:14">
      <c r="A1571" s="41">
        <v>123549814</v>
      </c>
      <c r="B1571" s="41">
        <v>15078281592</v>
      </c>
      <c r="C1571" s="41" t="s">
        <v>5219</v>
      </c>
      <c r="D1571" s="41" t="s">
        <v>50</v>
      </c>
      <c r="E1571" s="42">
        <v>77212852343957</v>
      </c>
      <c r="F1571" s="41">
        <v>430378005</v>
      </c>
      <c r="G1571" s="41" t="s">
        <v>34</v>
      </c>
      <c r="H1571" s="41" t="s">
        <v>5220</v>
      </c>
      <c r="I1571" s="41" t="s">
        <v>36</v>
      </c>
      <c r="J1571" s="41" t="s">
        <v>111</v>
      </c>
      <c r="K1571" s="40" t="s">
        <v>5221</v>
      </c>
      <c r="L1571" s="41" t="s">
        <v>121</v>
      </c>
      <c r="M1571" s="40" t="s">
        <v>5222</v>
      </c>
      <c r="N1571" s="41" t="s">
        <v>148</v>
      </c>
    </row>
    <row r="1572" s="41" customFormat="1" ht="100.8" hidden="1" spans="1:14">
      <c r="A1572" s="41">
        <v>123546668</v>
      </c>
      <c r="B1572" s="41">
        <v>13557102641</v>
      </c>
      <c r="C1572" s="41" t="s">
        <v>5223</v>
      </c>
      <c r="D1572" s="41" t="s">
        <v>21</v>
      </c>
      <c r="E1572" s="42">
        <v>77023190197427</v>
      </c>
      <c r="F1572" s="41">
        <v>430378944</v>
      </c>
      <c r="G1572" s="41" t="s">
        <v>23</v>
      </c>
      <c r="H1572" s="41" t="s">
        <v>5224</v>
      </c>
      <c r="I1572" s="41" t="s">
        <v>25</v>
      </c>
      <c r="J1572" s="41" t="s">
        <v>111</v>
      </c>
      <c r="K1572" s="40" t="s">
        <v>5225</v>
      </c>
      <c r="L1572" s="41" t="s">
        <v>96</v>
      </c>
      <c r="M1572" s="40" t="s">
        <v>5226</v>
      </c>
      <c r="N1572" s="41" t="s">
        <v>312</v>
      </c>
    </row>
    <row r="1573" s="41" customFormat="1" ht="100.8" hidden="1" spans="1:14">
      <c r="A1573" s="41">
        <v>123548141</v>
      </c>
      <c r="B1573" s="41">
        <v>15077003136</v>
      </c>
      <c r="C1573" s="41" t="s">
        <v>5178</v>
      </c>
      <c r="D1573" s="41" t="s">
        <v>32</v>
      </c>
      <c r="E1573" s="42">
        <v>77123191049416</v>
      </c>
      <c r="F1573" s="41">
        <v>430379713</v>
      </c>
      <c r="G1573" s="41" t="s">
        <v>65</v>
      </c>
      <c r="H1573" s="41" t="s">
        <v>5179</v>
      </c>
      <c r="I1573" s="41" t="s">
        <v>36</v>
      </c>
      <c r="J1573" s="41" t="s">
        <v>67</v>
      </c>
      <c r="K1573" s="40" t="s">
        <v>5227</v>
      </c>
      <c r="L1573" s="41" t="s">
        <v>69</v>
      </c>
      <c r="M1573" s="40" t="s">
        <v>828</v>
      </c>
      <c r="N1573" s="41" t="s">
        <v>41</v>
      </c>
    </row>
    <row r="1574" s="41" customFormat="1" ht="100.8" hidden="1" spans="1:14">
      <c r="A1574" s="41">
        <v>123544206</v>
      </c>
      <c r="B1574" s="41">
        <v>15077646390</v>
      </c>
      <c r="C1574" s="41" t="s">
        <v>5109</v>
      </c>
      <c r="D1574" s="41" t="s">
        <v>50</v>
      </c>
      <c r="E1574" s="42">
        <v>77623191013289</v>
      </c>
      <c r="F1574" s="41">
        <v>430380235</v>
      </c>
      <c r="G1574" s="41" t="s">
        <v>34</v>
      </c>
      <c r="H1574" s="41" t="s">
        <v>5110</v>
      </c>
      <c r="I1574" s="41" t="s">
        <v>36</v>
      </c>
      <c r="J1574" s="41" t="s">
        <v>111</v>
      </c>
      <c r="K1574" s="40" t="s">
        <v>5228</v>
      </c>
      <c r="L1574" s="41" t="s">
        <v>39</v>
      </c>
      <c r="M1574" s="40" t="s">
        <v>53</v>
      </c>
      <c r="N1574" s="41" t="s">
        <v>54</v>
      </c>
    </row>
    <row r="1575" s="41" customFormat="1" ht="86.4" hidden="1" spans="1:14">
      <c r="A1575" s="41">
        <v>123550418</v>
      </c>
      <c r="B1575" s="41">
        <v>13737768978</v>
      </c>
      <c r="C1575" s="41" t="s">
        <v>5229</v>
      </c>
      <c r="D1575" s="41" t="s">
        <v>32</v>
      </c>
      <c r="E1575" s="42">
        <v>77723190223595</v>
      </c>
      <c r="F1575" s="41">
        <v>430381306</v>
      </c>
      <c r="G1575" s="41" t="s">
        <v>65</v>
      </c>
      <c r="H1575" s="41" t="s">
        <v>5230</v>
      </c>
      <c r="I1575" s="41" t="s">
        <v>36</v>
      </c>
      <c r="J1575" s="41" t="s">
        <v>67</v>
      </c>
      <c r="K1575" s="40" t="s">
        <v>5231</v>
      </c>
      <c r="L1575" s="41" t="s">
        <v>69</v>
      </c>
      <c r="M1575" s="40" t="s">
        <v>5232</v>
      </c>
      <c r="N1575" s="41" t="s">
        <v>904</v>
      </c>
    </row>
    <row r="1576" s="41" customFormat="1" ht="100.8" hidden="1" spans="1:20">
      <c r="A1576" s="44">
        <v>123541166</v>
      </c>
      <c r="B1576" s="44">
        <v>13558481004</v>
      </c>
      <c r="C1576" s="44" t="s">
        <v>5233</v>
      </c>
      <c r="D1576" s="44" t="s">
        <v>1129</v>
      </c>
      <c r="E1576" s="45">
        <v>77123190979964</v>
      </c>
      <c r="F1576" s="44">
        <v>430381424</v>
      </c>
      <c r="G1576" s="44" t="s">
        <v>23</v>
      </c>
      <c r="H1576" s="44" t="s">
        <v>5234</v>
      </c>
      <c r="I1576" s="44" t="s">
        <v>25</v>
      </c>
      <c r="J1576" s="44" t="s">
        <v>37</v>
      </c>
      <c r="K1576" s="13" t="s">
        <v>5235</v>
      </c>
      <c r="L1576" s="44" t="s">
        <v>96</v>
      </c>
      <c r="M1576" s="13" t="s">
        <v>5236</v>
      </c>
      <c r="N1576" s="44" t="s">
        <v>41</v>
      </c>
      <c r="O1576" s="44"/>
      <c r="P1576" s="44"/>
      <c r="Q1576" s="44"/>
      <c r="R1576" s="44"/>
      <c r="S1576" s="44"/>
      <c r="T1576" s="44"/>
    </row>
    <row r="1577" s="41" customFormat="1" ht="86.4" hidden="1" spans="1:14">
      <c r="A1577" s="41">
        <v>123174989</v>
      </c>
      <c r="B1577" s="41">
        <v>18777434241</v>
      </c>
      <c r="C1577" s="41" t="s">
        <v>4960</v>
      </c>
      <c r="D1577" s="41" t="s">
        <v>64</v>
      </c>
      <c r="E1577" s="42">
        <v>77412848271629</v>
      </c>
      <c r="F1577" s="41">
        <v>430381630</v>
      </c>
      <c r="G1577" s="41" t="s">
        <v>65</v>
      </c>
      <c r="H1577" s="41" t="s">
        <v>4961</v>
      </c>
      <c r="I1577" s="41" t="s">
        <v>36</v>
      </c>
      <c r="J1577" s="41" t="s">
        <v>67</v>
      </c>
      <c r="K1577" s="40" t="s">
        <v>5237</v>
      </c>
      <c r="L1577" s="41" t="s">
        <v>69</v>
      </c>
      <c r="M1577" s="40" t="s">
        <v>4963</v>
      </c>
      <c r="N1577" s="41" t="s">
        <v>130</v>
      </c>
    </row>
    <row r="1578" s="41" customFormat="1" ht="100.8" hidden="1" spans="1:14">
      <c r="A1578" s="41">
        <v>123548141</v>
      </c>
      <c r="B1578" s="41">
        <v>15077003136</v>
      </c>
      <c r="C1578" s="41" t="s">
        <v>5178</v>
      </c>
      <c r="D1578" s="41" t="s">
        <v>32</v>
      </c>
      <c r="E1578" s="42">
        <v>77123191049416</v>
      </c>
      <c r="F1578" s="41">
        <v>430383651</v>
      </c>
      <c r="G1578" s="41" t="s">
        <v>65</v>
      </c>
      <c r="H1578" s="41" t="s">
        <v>5179</v>
      </c>
      <c r="I1578" s="41" t="s">
        <v>36</v>
      </c>
      <c r="J1578" s="41" t="s">
        <v>67</v>
      </c>
      <c r="K1578" s="40" t="s">
        <v>5238</v>
      </c>
      <c r="L1578" s="41" t="s">
        <v>69</v>
      </c>
      <c r="M1578" s="40" t="s">
        <v>828</v>
      </c>
      <c r="N1578" s="41" t="s">
        <v>41</v>
      </c>
    </row>
    <row r="1579" s="41" customFormat="1" ht="86.4" hidden="1" spans="1:14">
      <c r="A1579" s="41">
        <v>123550662</v>
      </c>
      <c r="B1579" s="41">
        <v>13877268686</v>
      </c>
      <c r="C1579" s="41" t="s">
        <v>5239</v>
      </c>
      <c r="D1579" s="41" t="s">
        <v>32</v>
      </c>
      <c r="E1579" s="42">
        <v>77212852338468</v>
      </c>
      <c r="F1579" s="41">
        <v>430384425</v>
      </c>
      <c r="G1579" s="41" t="s">
        <v>65</v>
      </c>
      <c r="H1579" s="41" t="s">
        <v>5240</v>
      </c>
      <c r="I1579" s="41" t="s">
        <v>36</v>
      </c>
      <c r="J1579" s="41" t="s">
        <v>67</v>
      </c>
      <c r="K1579" s="40" t="s">
        <v>5241</v>
      </c>
      <c r="L1579" s="41" t="s">
        <v>69</v>
      </c>
      <c r="M1579" s="40" t="s">
        <v>332</v>
      </c>
      <c r="N1579" s="41" t="s">
        <v>148</v>
      </c>
    </row>
    <row r="1580" s="41" customFormat="1" ht="86.4" hidden="1" spans="1:14">
      <c r="A1580" s="41">
        <v>123550574</v>
      </c>
      <c r="B1580" s="41">
        <v>15778549623</v>
      </c>
      <c r="C1580" s="41" t="s">
        <v>5242</v>
      </c>
      <c r="D1580" s="41" t="s">
        <v>50</v>
      </c>
      <c r="E1580" s="42">
        <v>77512852345817</v>
      </c>
      <c r="F1580" s="41">
        <v>430384442</v>
      </c>
      <c r="G1580" s="41" t="s">
        <v>65</v>
      </c>
      <c r="H1580" s="41" t="s">
        <v>5243</v>
      </c>
      <c r="I1580" s="41" t="s">
        <v>36</v>
      </c>
      <c r="J1580" s="41" t="s">
        <v>67</v>
      </c>
      <c r="K1580" s="40" t="s">
        <v>5244</v>
      </c>
      <c r="L1580" s="41" t="s">
        <v>156</v>
      </c>
      <c r="M1580" s="40" t="s">
        <v>5245</v>
      </c>
      <c r="N1580" s="41" t="s">
        <v>30</v>
      </c>
    </row>
    <row r="1581" s="41" customFormat="1" ht="100.8" hidden="1" spans="1:14">
      <c r="A1581" s="41">
        <v>123550937</v>
      </c>
      <c r="B1581" s="41">
        <v>13367681835</v>
      </c>
      <c r="C1581" s="41" t="s">
        <v>5246</v>
      </c>
      <c r="D1581" s="41" t="s">
        <v>64</v>
      </c>
      <c r="E1581" s="42">
        <v>77823191064689</v>
      </c>
      <c r="F1581" s="41">
        <v>430384775</v>
      </c>
      <c r="G1581" s="41" t="s">
        <v>34</v>
      </c>
      <c r="H1581" s="41" t="s">
        <v>5247</v>
      </c>
      <c r="I1581" s="41" t="s">
        <v>36</v>
      </c>
      <c r="J1581" s="41" t="s">
        <v>111</v>
      </c>
      <c r="K1581" s="40" t="s">
        <v>5248</v>
      </c>
      <c r="L1581" s="41" t="s">
        <v>39</v>
      </c>
      <c r="M1581" s="40" t="s">
        <v>5249</v>
      </c>
      <c r="N1581" s="41" t="s">
        <v>114</v>
      </c>
    </row>
    <row r="1582" s="41" customFormat="1" ht="100.8" hidden="1" spans="1:14">
      <c r="A1582" s="41">
        <v>123550937</v>
      </c>
      <c r="B1582" s="41">
        <v>13367681835</v>
      </c>
      <c r="C1582" s="41" t="s">
        <v>5246</v>
      </c>
      <c r="D1582" s="41" t="s">
        <v>64</v>
      </c>
      <c r="E1582" s="42">
        <v>77823191064689</v>
      </c>
      <c r="F1582" s="41">
        <v>430384775</v>
      </c>
      <c r="G1582" s="41" t="s">
        <v>34</v>
      </c>
      <c r="H1582" s="41" t="s">
        <v>5247</v>
      </c>
      <c r="I1582" s="41" t="s">
        <v>36</v>
      </c>
      <c r="J1582" s="41" t="s">
        <v>111</v>
      </c>
      <c r="K1582" s="40" t="s">
        <v>5250</v>
      </c>
      <c r="L1582" s="41" t="s">
        <v>121</v>
      </c>
      <c r="M1582" s="40" t="s">
        <v>5249</v>
      </c>
      <c r="N1582" s="41" t="s">
        <v>114</v>
      </c>
    </row>
    <row r="1583" s="41" customFormat="1" ht="86.4" hidden="1" spans="1:14">
      <c r="A1583" s="41">
        <v>123548516</v>
      </c>
      <c r="B1583" s="41">
        <v>13471318013</v>
      </c>
      <c r="C1583" s="41" t="s">
        <v>5202</v>
      </c>
      <c r="D1583" s="41" t="s">
        <v>50</v>
      </c>
      <c r="E1583" s="42">
        <v>77312852103517</v>
      </c>
      <c r="F1583" s="41">
        <v>430385760</v>
      </c>
      <c r="G1583" s="41" t="s">
        <v>65</v>
      </c>
      <c r="H1583" s="41" t="s">
        <v>5203</v>
      </c>
      <c r="I1583" s="41" t="s">
        <v>36</v>
      </c>
      <c r="J1583" s="41" t="s">
        <v>67</v>
      </c>
      <c r="K1583" s="40" t="s">
        <v>5251</v>
      </c>
      <c r="L1583" s="41" t="s">
        <v>69</v>
      </c>
      <c r="M1583" s="40" t="s">
        <v>4685</v>
      </c>
      <c r="N1583" s="41" t="s">
        <v>103</v>
      </c>
    </row>
    <row r="1584" s="41" customFormat="1" ht="100.8" hidden="1" spans="1:14">
      <c r="A1584" s="41">
        <v>123551235</v>
      </c>
      <c r="B1584" s="41">
        <v>15177995863</v>
      </c>
      <c r="C1584" s="41" t="s">
        <v>5252</v>
      </c>
      <c r="D1584" s="41" t="s">
        <v>231</v>
      </c>
      <c r="E1584" s="42">
        <v>77723191071986</v>
      </c>
      <c r="F1584" s="41">
        <v>430386357</v>
      </c>
      <c r="G1584" s="41" t="s">
        <v>34</v>
      </c>
      <c r="H1584" s="41" t="s">
        <v>5253</v>
      </c>
      <c r="I1584" s="41" t="s">
        <v>36</v>
      </c>
      <c r="J1584" s="41" t="s">
        <v>111</v>
      </c>
      <c r="K1584" s="40" t="s">
        <v>5254</v>
      </c>
      <c r="L1584" s="41" t="s">
        <v>39</v>
      </c>
      <c r="M1584" s="40" t="s">
        <v>5255</v>
      </c>
      <c r="N1584" s="41" t="s">
        <v>904</v>
      </c>
    </row>
    <row r="1585" s="41" customFormat="1" ht="100.8" hidden="1" spans="1:14">
      <c r="A1585" s="41">
        <v>123441915</v>
      </c>
      <c r="B1585" s="41">
        <v>18776690693</v>
      </c>
      <c r="C1585" s="41" t="s">
        <v>5256</v>
      </c>
      <c r="D1585" s="41" t="s">
        <v>165</v>
      </c>
      <c r="E1585" s="42">
        <v>78212851551190</v>
      </c>
      <c r="F1585" s="41">
        <v>430386352</v>
      </c>
      <c r="G1585" s="41" t="s">
        <v>34</v>
      </c>
      <c r="H1585" s="41" t="s">
        <v>5257</v>
      </c>
      <c r="I1585" s="41" t="s">
        <v>25</v>
      </c>
      <c r="J1585" s="41" t="s">
        <v>111</v>
      </c>
      <c r="K1585" s="40" t="s">
        <v>5258</v>
      </c>
      <c r="L1585" s="41" t="s">
        <v>121</v>
      </c>
      <c r="M1585" s="40" t="s">
        <v>5259</v>
      </c>
      <c r="N1585" s="41" t="s">
        <v>71</v>
      </c>
    </row>
    <row r="1586" s="41" customFormat="1" ht="86.4" hidden="1" spans="1:14">
      <c r="A1586" s="41">
        <v>123551679</v>
      </c>
      <c r="B1586" s="41">
        <v>15994321814</v>
      </c>
      <c r="C1586" s="41" t="s">
        <v>5260</v>
      </c>
      <c r="D1586" s="41" t="s">
        <v>50</v>
      </c>
      <c r="E1586" s="42">
        <v>77123191078068</v>
      </c>
      <c r="F1586" s="41">
        <v>430388979</v>
      </c>
      <c r="G1586" s="41" t="s">
        <v>65</v>
      </c>
      <c r="H1586" s="41" t="s">
        <v>5261</v>
      </c>
      <c r="I1586" s="41" t="s">
        <v>36</v>
      </c>
      <c r="J1586" s="41" t="s">
        <v>67</v>
      </c>
      <c r="K1586" s="40" t="s">
        <v>5262</v>
      </c>
      <c r="L1586" s="41" t="s">
        <v>156</v>
      </c>
      <c r="M1586" s="40" t="s">
        <v>5263</v>
      </c>
      <c r="N1586" s="41" t="s">
        <v>41</v>
      </c>
    </row>
    <row r="1587" s="41" customFormat="1" ht="100.8" hidden="1" spans="1:14">
      <c r="A1587" s="41">
        <v>123547296</v>
      </c>
      <c r="B1587" s="41">
        <v>15777079169</v>
      </c>
      <c r="C1587" s="41" t="s">
        <v>5264</v>
      </c>
      <c r="D1587" s="41" t="s">
        <v>178</v>
      </c>
      <c r="E1587" s="42">
        <v>77023190205312</v>
      </c>
      <c r="F1587" s="41">
        <v>430389688</v>
      </c>
      <c r="G1587" s="41" t="s">
        <v>23</v>
      </c>
      <c r="H1587" s="41" t="s">
        <v>5265</v>
      </c>
      <c r="I1587" s="41" t="s">
        <v>25</v>
      </c>
      <c r="J1587" s="41" t="s">
        <v>111</v>
      </c>
      <c r="K1587" s="40" t="s">
        <v>5266</v>
      </c>
      <c r="L1587" s="41" t="s">
        <v>96</v>
      </c>
      <c r="M1587" s="40" t="s">
        <v>4673</v>
      </c>
      <c r="N1587" s="41" t="s">
        <v>312</v>
      </c>
    </row>
    <row r="1588" s="41" customFormat="1" ht="86.4" hidden="1" spans="1:14">
      <c r="A1588" s="41">
        <v>123551885</v>
      </c>
      <c r="B1588" s="41">
        <v>13977930602</v>
      </c>
      <c r="C1588" s="41" t="s">
        <v>5267</v>
      </c>
      <c r="D1588" s="41" t="s">
        <v>50</v>
      </c>
      <c r="E1588" s="42">
        <v>77923190232826</v>
      </c>
      <c r="F1588" s="41">
        <v>430389915</v>
      </c>
      <c r="G1588" s="41" t="s">
        <v>65</v>
      </c>
      <c r="H1588" s="41" t="s">
        <v>5268</v>
      </c>
      <c r="I1588" s="41" t="s">
        <v>36</v>
      </c>
      <c r="J1588" s="41" t="s">
        <v>67</v>
      </c>
      <c r="K1588" s="40" t="s">
        <v>5269</v>
      </c>
      <c r="L1588" s="41" t="s">
        <v>156</v>
      </c>
      <c r="M1588" s="40" t="s">
        <v>5270</v>
      </c>
      <c r="N1588" s="41" t="s">
        <v>750</v>
      </c>
    </row>
    <row r="1589" s="41" customFormat="1" ht="86.4" hidden="1" spans="1:14">
      <c r="A1589" s="41">
        <v>123174989</v>
      </c>
      <c r="B1589" s="41">
        <v>18777434241</v>
      </c>
      <c r="C1589" s="41" t="s">
        <v>4960</v>
      </c>
      <c r="D1589" s="41" t="s">
        <v>64</v>
      </c>
      <c r="E1589" s="42">
        <v>77412848271629</v>
      </c>
      <c r="F1589" s="41">
        <v>430390289</v>
      </c>
      <c r="G1589" s="41" t="s">
        <v>65</v>
      </c>
      <c r="H1589" s="41" t="s">
        <v>4961</v>
      </c>
      <c r="I1589" s="41" t="s">
        <v>36</v>
      </c>
      <c r="J1589" s="41" t="s">
        <v>67</v>
      </c>
      <c r="K1589" s="40" t="s">
        <v>5271</v>
      </c>
      <c r="L1589" s="41" t="s">
        <v>69</v>
      </c>
      <c r="M1589" s="40" t="s">
        <v>4963</v>
      </c>
      <c r="N1589" s="41" t="s">
        <v>130</v>
      </c>
    </row>
    <row r="1590" s="41" customFormat="1" ht="100.8" hidden="1" spans="1:20">
      <c r="A1590" s="44">
        <v>123446151</v>
      </c>
      <c r="B1590" s="44">
        <v>15707795626</v>
      </c>
      <c r="C1590" s="44" t="s">
        <v>5272</v>
      </c>
      <c r="D1590" s="44" t="s">
        <v>402</v>
      </c>
      <c r="E1590" s="45">
        <v>77923188755523</v>
      </c>
      <c r="F1590" s="44">
        <v>430391640</v>
      </c>
      <c r="G1590" s="44" t="s">
        <v>23</v>
      </c>
      <c r="H1590" s="44" t="s">
        <v>5273</v>
      </c>
      <c r="I1590" s="44" t="s">
        <v>25</v>
      </c>
      <c r="J1590" s="44" t="s">
        <v>37</v>
      </c>
      <c r="K1590" s="13" t="s">
        <v>5274</v>
      </c>
      <c r="L1590" s="44" t="s">
        <v>96</v>
      </c>
      <c r="M1590" s="13" t="s">
        <v>4685</v>
      </c>
      <c r="N1590" s="44" t="s">
        <v>750</v>
      </c>
      <c r="O1590" s="44"/>
      <c r="P1590" s="44"/>
      <c r="Q1590" s="44"/>
      <c r="R1590" s="44"/>
      <c r="S1590" s="44"/>
      <c r="T1590" s="44"/>
    </row>
    <row r="1591" s="41" customFormat="1" ht="115.2" hidden="1" spans="1:14">
      <c r="A1591" s="41">
        <v>123533366</v>
      </c>
      <c r="B1591" s="41">
        <v>18878559461</v>
      </c>
      <c r="C1591" s="41" t="s">
        <v>5275</v>
      </c>
      <c r="D1591" s="41" t="s">
        <v>178</v>
      </c>
      <c r="E1591" s="42">
        <v>77512852214242</v>
      </c>
      <c r="F1591" s="41">
        <v>430391730</v>
      </c>
      <c r="G1591" s="41" t="s">
        <v>23</v>
      </c>
      <c r="H1591" s="41" t="s">
        <v>5276</v>
      </c>
      <c r="I1591" s="41" t="s">
        <v>25</v>
      </c>
      <c r="J1591" s="41" t="s">
        <v>26</v>
      </c>
      <c r="K1591" s="40" t="s">
        <v>5277</v>
      </c>
      <c r="L1591" s="41" t="s">
        <v>28</v>
      </c>
      <c r="M1591" s="40" t="s">
        <v>5278</v>
      </c>
      <c r="N1591" s="41" t="s">
        <v>30</v>
      </c>
    </row>
    <row r="1592" s="41" customFormat="1" ht="100.8" hidden="1" spans="1:14">
      <c r="A1592" s="41">
        <v>123538500</v>
      </c>
      <c r="B1592" s="41">
        <v>18260965632</v>
      </c>
      <c r="C1592" s="41" t="s">
        <v>5279</v>
      </c>
      <c r="D1592" s="41" t="s">
        <v>92</v>
      </c>
      <c r="E1592" s="42">
        <v>77123190957501</v>
      </c>
      <c r="F1592" s="41">
        <v>430392496</v>
      </c>
      <c r="G1592" s="41" t="s">
        <v>23</v>
      </c>
      <c r="H1592" s="41" t="s">
        <v>5280</v>
      </c>
      <c r="I1592" s="41" t="s">
        <v>25</v>
      </c>
      <c r="J1592" s="41" t="s">
        <v>111</v>
      </c>
      <c r="K1592" s="40" t="s">
        <v>5281</v>
      </c>
      <c r="L1592" s="41" t="s">
        <v>96</v>
      </c>
      <c r="M1592" s="40" t="s">
        <v>5282</v>
      </c>
      <c r="N1592" s="41" t="s">
        <v>41</v>
      </c>
    </row>
    <row r="1593" s="41" customFormat="1" ht="86.4" hidden="1" spans="1:14">
      <c r="A1593" s="41">
        <v>123552365</v>
      </c>
      <c r="B1593" s="41">
        <v>13558454657</v>
      </c>
      <c r="C1593" s="41" t="s">
        <v>5283</v>
      </c>
      <c r="D1593" s="41" t="s">
        <v>50</v>
      </c>
      <c r="E1593" s="42">
        <v>78212852353344</v>
      </c>
      <c r="F1593" s="41">
        <v>430393023</v>
      </c>
      <c r="G1593" s="41" t="s">
        <v>65</v>
      </c>
      <c r="H1593" s="41" t="s">
        <v>5284</v>
      </c>
      <c r="I1593" s="41" t="s">
        <v>36</v>
      </c>
      <c r="J1593" s="41" t="s">
        <v>67</v>
      </c>
      <c r="K1593" s="40" t="s">
        <v>5285</v>
      </c>
      <c r="L1593" s="41" t="s">
        <v>69</v>
      </c>
      <c r="M1593" s="40" t="s">
        <v>5286</v>
      </c>
      <c r="N1593" s="41" t="s">
        <v>71</v>
      </c>
    </row>
    <row r="1594" s="41" customFormat="1" ht="100.8" hidden="1" spans="1:14">
      <c r="A1594" s="41">
        <v>123436594</v>
      </c>
      <c r="B1594" s="41">
        <v>15723882919</v>
      </c>
      <c r="C1594" s="41" t="s">
        <v>5287</v>
      </c>
      <c r="D1594" s="41" t="s">
        <v>402</v>
      </c>
      <c r="E1594" s="42">
        <v>77823189218931</v>
      </c>
      <c r="F1594" s="41">
        <v>430395888</v>
      </c>
      <c r="G1594" s="41" t="s">
        <v>23</v>
      </c>
      <c r="H1594" s="41" t="s">
        <v>5288</v>
      </c>
      <c r="I1594" s="41" t="s">
        <v>25</v>
      </c>
      <c r="J1594" s="41" t="s">
        <v>111</v>
      </c>
      <c r="K1594" s="40" t="s">
        <v>5289</v>
      </c>
      <c r="L1594" s="41" t="s">
        <v>96</v>
      </c>
      <c r="M1594" s="40" t="s">
        <v>5290</v>
      </c>
      <c r="N1594" s="41" t="s">
        <v>114</v>
      </c>
    </row>
    <row r="1595" s="40" customFormat="1" ht="100.8" hidden="1" spans="1:14">
      <c r="A1595" s="40">
        <v>123553053</v>
      </c>
      <c r="B1595" s="40">
        <v>15994696525</v>
      </c>
      <c r="C1595" s="40" t="s">
        <v>5291</v>
      </c>
      <c r="D1595" s="40" t="s">
        <v>50</v>
      </c>
      <c r="E1595" s="43">
        <v>77623190240866</v>
      </c>
      <c r="F1595" s="40">
        <v>430397258</v>
      </c>
      <c r="G1595" s="40" t="s">
        <v>34</v>
      </c>
      <c r="H1595" s="40" t="s">
        <v>5292</v>
      </c>
      <c r="I1595" s="40" t="s">
        <v>36</v>
      </c>
      <c r="J1595" s="40" t="s">
        <v>37</v>
      </c>
      <c r="K1595" s="40" t="s">
        <v>5293</v>
      </c>
      <c r="L1595" s="40" t="s">
        <v>39</v>
      </c>
      <c r="M1595" s="40" t="s">
        <v>5294</v>
      </c>
      <c r="N1595" s="40" t="s">
        <v>54</v>
      </c>
    </row>
    <row r="1596" s="41" customFormat="1" ht="72" hidden="1" spans="1:14">
      <c r="A1596" s="41">
        <v>123553120</v>
      </c>
      <c r="B1596" s="41">
        <v>15078681326</v>
      </c>
      <c r="C1596" s="41" t="s">
        <v>5295</v>
      </c>
      <c r="D1596" s="41" t="s">
        <v>50</v>
      </c>
      <c r="E1596" s="42">
        <v>77623191090959</v>
      </c>
      <c r="F1596" s="41">
        <v>430397440</v>
      </c>
      <c r="G1596" s="41" t="s">
        <v>65</v>
      </c>
      <c r="H1596" s="41" t="s">
        <v>5296</v>
      </c>
      <c r="I1596" s="41" t="s">
        <v>36</v>
      </c>
      <c r="J1596" s="41" t="s">
        <v>67</v>
      </c>
      <c r="K1596" s="40" t="s">
        <v>5297</v>
      </c>
      <c r="L1596" s="41" t="s">
        <v>69</v>
      </c>
      <c r="M1596" s="40" t="s">
        <v>5298</v>
      </c>
      <c r="N1596" s="41" t="s">
        <v>54</v>
      </c>
    </row>
    <row r="1597" s="41" customFormat="1" ht="100.8" hidden="1" spans="1:14">
      <c r="A1597" s="41">
        <v>123553651</v>
      </c>
      <c r="B1597" s="41">
        <v>17877832231</v>
      </c>
      <c r="C1597" s="41" t="s">
        <v>5299</v>
      </c>
      <c r="D1597" s="41" t="s">
        <v>231</v>
      </c>
      <c r="E1597" s="42">
        <v>77823191090586</v>
      </c>
      <c r="F1597" s="41">
        <v>430400570</v>
      </c>
      <c r="G1597" s="41" t="s">
        <v>65</v>
      </c>
      <c r="H1597" s="41" t="s">
        <v>5300</v>
      </c>
      <c r="I1597" s="41" t="s">
        <v>36</v>
      </c>
      <c r="J1597" s="41" t="s">
        <v>67</v>
      </c>
      <c r="K1597" s="40" t="s">
        <v>5301</v>
      </c>
      <c r="L1597" s="41" t="s">
        <v>69</v>
      </c>
      <c r="M1597" s="40" t="s">
        <v>5302</v>
      </c>
      <c r="N1597" s="41" t="s">
        <v>114</v>
      </c>
    </row>
    <row r="1598" s="41" customFormat="1" ht="72" hidden="1" spans="1:14">
      <c r="A1598" s="41">
        <v>122275703</v>
      </c>
      <c r="B1598" s="41">
        <v>18877329094</v>
      </c>
      <c r="C1598" s="41" t="s">
        <v>5303</v>
      </c>
      <c r="D1598" s="41" t="s">
        <v>64</v>
      </c>
      <c r="E1598" s="42">
        <v>77312837720782</v>
      </c>
      <c r="F1598" s="41">
        <v>430400953</v>
      </c>
      <c r="G1598" s="41" t="s">
        <v>65</v>
      </c>
      <c r="H1598" s="41" t="s">
        <v>5304</v>
      </c>
      <c r="I1598" s="41" t="s">
        <v>36</v>
      </c>
      <c r="J1598" s="41" t="s">
        <v>67</v>
      </c>
      <c r="K1598" s="40" t="s">
        <v>5305</v>
      </c>
      <c r="L1598" s="41" t="s">
        <v>69</v>
      </c>
      <c r="M1598" s="40" t="s">
        <v>5306</v>
      </c>
      <c r="N1598" s="41" t="s">
        <v>103</v>
      </c>
    </row>
    <row r="1599" s="41" customFormat="1" ht="100.8" hidden="1" spans="1:14">
      <c r="A1599" s="41">
        <v>123548134</v>
      </c>
      <c r="B1599" s="41">
        <v>18878238845</v>
      </c>
      <c r="C1599" s="41" t="s">
        <v>5307</v>
      </c>
      <c r="D1599" s="41" t="s">
        <v>64</v>
      </c>
      <c r="E1599" s="42">
        <v>77212852335423</v>
      </c>
      <c r="F1599" s="41">
        <v>430401898</v>
      </c>
      <c r="G1599" s="41" t="s">
        <v>34</v>
      </c>
      <c r="H1599" s="41" t="s">
        <v>5308</v>
      </c>
      <c r="I1599" s="41" t="s">
        <v>36</v>
      </c>
      <c r="J1599" s="41" t="s">
        <v>111</v>
      </c>
      <c r="K1599" s="40" t="s">
        <v>5309</v>
      </c>
      <c r="L1599" s="41" t="s">
        <v>121</v>
      </c>
      <c r="M1599" s="40" t="s">
        <v>5310</v>
      </c>
      <c r="N1599" s="41" t="s">
        <v>904</v>
      </c>
    </row>
    <row r="1600" s="41" customFormat="1" ht="100.8" hidden="1" spans="1:14">
      <c r="A1600" s="41">
        <v>123554539</v>
      </c>
      <c r="B1600" s="41">
        <v>15878440708</v>
      </c>
      <c r="C1600" s="41" t="s">
        <v>5311</v>
      </c>
      <c r="D1600" s="41" t="s">
        <v>64</v>
      </c>
      <c r="E1600" s="42">
        <v>78312853130580</v>
      </c>
      <c r="F1600" s="41">
        <v>430405856</v>
      </c>
      <c r="G1600" s="41" t="s">
        <v>65</v>
      </c>
      <c r="H1600" s="41" t="s">
        <v>5312</v>
      </c>
      <c r="I1600" s="41" t="s">
        <v>36</v>
      </c>
      <c r="J1600" s="41" t="s">
        <v>67</v>
      </c>
      <c r="K1600" s="40" t="s">
        <v>5313</v>
      </c>
      <c r="L1600" s="41" t="s">
        <v>69</v>
      </c>
      <c r="M1600" s="40" t="s">
        <v>5314</v>
      </c>
      <c r="N1600" s="41" t="s">
        <v>182</v>
      </c>
    </row>
    <row r="1601" s="41" customFormat="1" ht="86.4" hidden="1" spans="1:14">
      <c r="A1601" s="41">
        <v>123554529</v>
      </c>
      <c r="B1601" s="41">
        <v>18877562918</v>
      </c>
      <c r="C1601" s="41" t="s">
        <v>5315</v>
      </c>
      <c r="D1601" s="41" t="s">
        <v>50</v>
      </c>
      <c r="E1601" s="42">
        <v>78212853131603</v>
      </c>
      <c r="F1601" s="41">
        <v>430405887</v>
      </c>
      <c r="G1601" s="41" t="s">
        <v>65</v>
      </c>
      <c r="H1601" s="41" t="s">
        <v>5316</v>
      </c>
      <c r="I1601" s="41" t="s">
        <v>36</v>
      </c>
      <c r="J1601" s="41" t="s">
        <v>67</v>
      </c>
      <c r="K1601" s="40" t="s">
        <v>5317</v>
      </c>
      <c r="L1601" s="41" t="s">
        <v>69</v>
      </c>
      <c r="M1601" s="40" t="s">
        <v>5318</v>
      </c>
      <c r="N1601" s="41" t="s">
        <v>114</v>
      </c>
    </row>
    <row r="1602" s="41" customFormat="1" ht="86.4" hidden="1" spans="1:14">
      <c r="A1602" s="41">
        <v>123554529</v>
      </c>
      <c r="B1602" s="41">
        <v>18877562918</v>
      </c>
      <c r="C1602" s="41" t="s">
        <v>5315</v>
      </c>
      <c r="D1602" s="41" t="s">
        <v>50</v>
      </c>
      <c r="E1602" s="42">
        <v>78212853131603</v>
      </c>
      <c r="F1602" s="41">
        <v>430405887</v>
      </c>
      <c r="G1602" s="41" t="s">
        <v>65</v>
      </c>
      <c r="H1602" s="41" t="s">
        <v>5316</v>
      </c>
      <c r="I1602" s="41" t="s">
        <v>36</v>
      </c>
      <c r="J1602" s="41" t="s">
        <v>67</v>
      </c>
      <c r="K1602" s="40" t="s">
        <v>5319</v>
      </c>
      <c r="L1602" s="41" t="s">
        <v>2544</v>
      </c>
      <c r="M1602" s="40" t="s">
        <v>5318</v>
      </c>
      <c r="N1602" s="41" t="s">
        <v>114</v>
      </c>
    </row>
    <row r="1603" s="41" customFormat="1" ht="100.8" hidden="1" spans="1:20">
      <c r="A1603" s="40">
        <v>123554539</v>
      </c>
      <c r="B1603" s="40">
        <v>15878440708</v>
      </c>
      <c r="C1603" s="40" t="s">
        <v>5311</v>
      </c>
      <c r="D1603" s="40" t="s">
        <v>64</v>
      </c>
      <c r="E1603" s="43">
        <v>78312853130580</v>
      </c>
      <c r="F1603" s="40">
        <v>430405948</v>
      </c>
      <c r="G1603" s="40" t="s">
        <v>34</v>
      </c>
      <c r="H1603" s="40" t="s">
        <v>5312</v>
      </c>
      <c r="I1603" s="40" t="s">
        <v>36</v>
      </c>
      <c r="J1603" s="40" t="s">
        <v>37</v>
      </c>
      <c r="K1603" s="40" t="s">
        <v>5320</v>
      </c>
      <c r="L1603" s="40" t="s">
        <v>39</v>
      </c>
      <c r="M1603" s="40" t="s">
        <v>5314</v>
      </c>
      <c r="N1603" s="40" t="s">
        <v>182</v>
      </c>
      <c r="O1603" s="40"/>
      <c r="P1603" s="40"/>
      <c r="Q1603" s="40"/>
      <c r="R1603" s="40"/>
      <c r="S1603" s="40"/>
      <c r="T1603" s="40"/>
    </row>
    <row r="1604" s="40" customFormat="1" ht="100.8" hidden="1" spans="1:14">
      <c r="A1604" s="40">
        <v>123467239</v>
      </c>
      <c r="B1604" s="40">
        <v>13807764146</v>
      </c>
      <c r="C1604" s="40" t="s">
        <v>4408</v>
      </c>
      <c r="D1604" s="40" t="s">
        <v>50</v>
      </c>
      <c r="E1604" s="43">
        <v>77623189474894</v>
      </c>
      <c r="F1604" s="40">
        <v>430406262</v>
      </c>
      <c r="G1604" s="40" t="s">
        <v>34</v>
      </c>
      <c r="H1604" s="40" t="s">
        <v>4409</v>
      </c>
      <c r="I1604" s="40" t="s">
        <v>36</v>
      </c>
      <c r="J1604" s="40" t="s">
        <v>37</v>
      </c>
      <c r="K1604" s="40" t="s">
        <v>5321</v>
      </c>
      <c r="L1604" s="40" t="s">
        <v>39</v>
      </c>
      <c r="M1604" s="40" t="s">
        <v>4411</v>
      </c>
      <c r="N1604" s="40" t="s">
        <v>54</v>
      </c>
    </row>
    <row r="1605" s="41" customFormat="1" ht="100.8" hidden="1" spans="1:14">
      <c r="A1605" s="41">
        <v>123554687</v>
      </c>
      <c r="B1605" s="41">
        <v>19897305118</v>
      </c>
      <c r="C1605" s="41" t="s">
        <v>5322</v>
      </c>
      <c r="D1605" s="41" t="s">
        <v>178</v>
      </c>
      <c r="E1605" s="42">
        <v>78112852366506</v>
      </c>
      <c r="F1605" s="41">
        <v>430406839</v>
      </c>
      <c r="G1605" s="41" t="s">
        <v>34</v>
      </c>
      <c r="H1605" s="41" t="s">
        <v>5323</v>
      </c>
      <c r="I1605" s="41" t="s">
        <v>25</v>
      </c>
      <c r="J1605" s="41" t="s">
        <v>111</v>
      </c>
      <c r="K1605" s="40" t="s">
        <v>5324</v>
      </c>
      <c r="L1605" s="41" t="s">
        <v>121</v>
      </c>
      <c r="M1605" s="40" t="s">
        <v>5325</v>
      </c>
      <c r="N1605" s="41" t="s">
        <v>158</v>
      </c>
    </row>
    <row r="1606" s="41" customFormat="1" ht="100.8" hidden="1" spans="1:20">
      <c r="A1606" s="44">
        <v>123551684</v>
      </c>
      <c r="B1606" s="44">
        <v>18278631216</v>
      </c>
      <c r="C1606" s="44" t="s">
        <v>5326</v>
      </c>
      <c r="D1606" s="44" t="s">
        <v>165</v>
      </c>
      <c r="E1606" s="45">
        <v>77623190228806</v>
      </c>
      <c r="F1606" s="44">
        <v>430407512</v>
      </c>
      <c r="G1606" s="44" t="s">
        <v>23</v>
      </c>
      <c r="H1606" s="44" t="s">
        <v>5327</v>
      </c>
      <c r="I1606" s="44" t="s">
        <v>25</v>
      </c>
      <c r="J1606" s="44" t="s">
        <v>37</v>
      </c>
      <c r="K1606" s="13" t="s">
        <v>5328</v>
      </c>
      <c r="L1606" s="44" t="s">
        <v>96</v>
      </c>
      <c r="M1606" s="13" t="s">
        <v>2409</v>
      </c>
      <c r="N1606" s="44" t="s">
        <v>54</v>
      </c>
      <c r="O1606" s="44"/>
      <c r="P1606" s="44"/>
      <c r="Q1606" s="44"/>
      <c r="R1606" s="44"/>
      <c r="S1606" s="44"/>
      <c r="T1606" s="44"/>
    </row>
    <row r="1607" s="41" customFormat="1" ht="100.8" hidden="1" spans="1:14">
      <c r="A1607" s="41">
        <v>123554926</v>
      </c>
      <c r="B1607" s="41">
        <v>13635166996</v>
      </c>
      <c r="C1607" s="41" t="s">
        <v>5329</v>
      </c>
      <c r="D1607" s="41" t="s">
        <v>50</v>
      </c>
      <c r="E1607" s="42">
        <v>77312853134257</v>
      </c>
      <c r="F1607" s="41">
        <v>430408247</v>
      </c>
      <c r="G1607" s="41" t="s">
        <v>34</v>
      </c>
      <c r="H1607" s="41" t="s">
        <v>5330</v>
      </c>
      <c r="I1607" s="41" t="s">
        <v>36</v>
      </c>
      <c r="J1607" s="41" t="s">
        <v>111</v>
      </c>
      <c r="K1607" s="40" t="s">
        <v>5331</v>
      </c>
      <c r="L1607" s="41" t="s">
        <v>39</v>
      </c>
      <c r="M1607" s="40" t="s">
        <v>5332</v>
      </c>
      <c r="N1607" s="41" t="s">
        <v>103</v>
      </c>
    </row>
    <row r="1608" s="41" customFormat="1" ht="86.4" hidden="1" spans="1:14">
      <c r="A1608" s="41">
        <v>123555166</v>
      </c>
      <c r="B1608" s="41">
        <v>13978581520</v>
      </c>
      <c r="C1608" s="41" t="s">
        <v>5333</v>
      </c>
      <c r="D1608" s="41" t="s">
        <v>50</v>
      </c>
      <c r="E1608" s="42">
        <v>78212853134427</v>
      </c>
      <c r="F1608" s="41">
        <v>430409712</v>
      </c>
      <c r="G1608" s="41" t="s">
        <v>65</v>
      </c>
      <c r="H1608" s="41" t="s">
        <v>5334</v>
      </c>
      <c r="I1608" s="41" t="s">
        <v>36</v>
      </c>
      <c r="J1608" s="41" t="s">
        <v>67</v>
      </c>
      <c r="K1608" s="40" t="s">
        <v>5335</v>
      </c>
      <c r="L1608" s="41" t="s">
        <v>156</v>
      </c>
      <c r="M1608" s="40" t="s">
        <v>5336</v>
      </c>
      <c r="N1608" s="41" t="s">
        <v>71</v>
      </c>
    </row>
    <row r="1609" s="41" customFormat="1" ht="100.8" hidden="1" spans="1:20">
      <c r="A1609" s="40">
        <v>123553940</v>
      </c>
      <c r="B1609" s="40">
        <v>13481669498</v>
      </c>
      <c r="C1609" s="40" t="s">
        <v>5337</v>
      </c>
      <c r="D1609" s="40" t="s">
        <v>165</v>
      </c>
      <c r="E1609" s="43">
        <v>77623190220730</v>
      </c>
      <c r="F1609" s="40">
        <v>430410943</v>
      </c>
      <c r="G1609" s="40" t="s">
        <v>34</v>
      </c>
      <c r="H1609" s="40" t="s">
        <v>5338</v>
      </c>
      <c r="I1609" s="40" t="s">
        <v>25</v>
      </c>
      <c r="J1609" s="40" t="s">
        <v>37</v>
      </c>
      <c r="K1609" s="40" t="s">
        <v>5339</v>
      </c>
      <c r="L1609" s="40" t="s">
        <v>39</v>
      </c>
      <c r="M1609" s="40" t="s">
        <v>5340</v>
      </c>
      <c r="N1609" s="40" t="s">
        <v>54</v>
      </c>
      <c r="O1609" s="40"/>
      <c r="P1609" s="40"/>
      <c r="Q1609" s="40"/>
      <c r="R1609" s="40"/>
      <c r="S1609" s="40"/>
      <c r="T1609" s="40"/>
    </row>
    <row r="1610" s="41" customFormat="1" ht="100.8" hidden="1" spans="1:14">
      <c r="A1610" s="41">
        <v>123555687</v>
      </c>
      <c r="B1610" s="41">
        <v>15177126689</v>
      </c>
      <c r="C1610" s="41" t="s">
        <v>5341</v>
      </c>
      <c r="D1610" s="41" t="s">
        <v>231</v>
      </c>
      <c r="E1610" s="42">
        <v>77123190252029</v>
      </c>
      <c r="F1610" s="41">
        <v>430412453</v>
      </c>
      <c r="G1610" s="41" t="s">
        <v>34</v>
      </c>
      <c r="H1610" s="41" t="s">
        <v>5342</v>
      </c>
      <c r="I1610" s="41" t="s">
        <v>36</v>
      </c>
      <c r="J1610" s="41" t="s">
        <v>111</v>
      </c>
      <c r="K1610" s="40" t="s">
        <v>5343</v>
      </c>
      <c r="L1610" s="41" t="s">
        <v>39</v>
      </c>
      <c r="M1610" s="40" t="s">
        <v>5344</v>
      </c>
      <c r="N1610" s="41" t="s">
        <v>41</v>
      </c>
    </row>
    <row r="1611" s="41" customFormat="1" ht="100.8" hidden="1" spans="1:14">
      <c r="A1611" s="41">
        <v>123555687</v>
      </c>
      <c r="B1611" s="41">
        <v>15177126689</v>
      </c>
      <c r="C1611" s="41" t="s">
        <v>5341</v>
      </c>
      <c r="D1611" s="41" t="s">
        <v>231</v>
      </c>
      <c r="E1611" s="42">
        <v>77123190252029</v>
      </c>
      <c r="F1611" s="41">
        <v>430412453</v>
      </c>
      <c r="G1611" s="41" t="s">
        <v>34</v>
      </c>
      <c r="H1611" s="41" t="s">
        <v>5342</v>
      </c>
      <c r="I1611" s="41" t="s">
        <v>36</v>
      </c>
      <c r="J1611" s="41" t="s">
        <v>111</v>
      </c>
      <c r="K1611" s="40" t="s">
        <v>5345</v>
      </c>
      <c r="L1611" s="41" t="s">
        <v>121</v>
      </c>
      <c r="M1611" s="40" t="s">
        <v>5344</v>
      </c>
      <c r="N1611" s="41" t="s">
        <v>41</v>
      </c>
    </row>
    <row r="1612" s="41" customFormat="1" ht="100.8" hidden="1" spans="1:14">
      <c r="A1612" s="41">
        <v>123537721</v>
      </c>
      <c r="B1612" s="41">
        <v>13788358719</v>
      </c>
      <c r="C1612" s="41" t="s">
        <v>5346</v>
      </c>
      <c r="D1612" s="41" t="s">
        <v>50</v>
      </c>
      <c r="E1612" s="42">
        <v>78212852045390</v>
      </c>
      <c r="F1612" s="41">
        <v>430414912</v>
      </c>
      <c r="G1612" s="41" t="s">
        <v>34</v>
      </c>
      <c r="H1612" s="41" t="s">
        <v>5347</v>
      </c>
      <c r="I1612" s="41" t="s">
        <v>36</v>
      </c>
      <c r="J1612" s="41" t="s">
        <v>111</v>
      </c>
      <c r="K1612" s="40" t="s">
        <v>5348</v>
      </c>
      <c r="L1612" s="41" t="s">
        <v>39</v>
      </c>
      <c r="M1612" s="40" t="s">
        <v>5349</v>
      </c>
      <c r="N1612" s="41" t="s">
        <v>71</v>
      </c>
    </row>
    <row r="1613" s="41" customFormat="1" ht="100.8" hidden="1" spans="1:14">
      <c r="A1613" s="41">
        <v>123556284</v>
      </c>
      <c r="B1613" s="41">
        <v>13617711779</v>
      </c>
      <c r="C1613" s="41" t="s">
        <v>5350</v>
      </c>
      <c r="D1613" s="41" t="s">
        <v>50</v>
      </c>
      <c r="E1613" s="42">
        <v>77123190258151</v>
      </c>
      <c r="F1613" s="41">
        <v>430416150</v>
      </c>
      <c r="G1613" s="41" t="s">
        <v>34</v>
      </c>
      <c r="H1613" s="41" t="s">
        <v>5351</v>
      </c>
      <c r="I1613" s="41" t="s">
        <v>36</v>
      </c>
      <c r="J1613" s="41" t="s">
        <v>111</v>
      </c>
      <c r="K1613" s="40" t="s">
        <v>5352</v>
      </c>
      <c r="L1613" s="41" t="s">
        <v>39</v>
      </c>
      <c r="M1613" s="40" t="s">
        <v>3767</v>
      </c>
      <c r="N1613" s="41" t="s">
        <v>41</v>
      </c>
    </row>
    <row r="1614" s="41" customFormat="1" ht="100.8" hidden="1" spans="1:14">
      <c r="A1614" s="41">
        <v>123556284</v>
      </c>
      <c r="B1614" s="41">
        <v>13617711779</v>
      </c>
      <c r="C1614" s="41" t="s">
        <v>5350</v>
      </c>
      <c r="D1614" s="41" t="s">
        <v>50</v>
      </c>
      <c r="E1614" s="42">
        <v>77123190258151</v>
      </c>
      <c r="F1614" s="41">
        <v>430416150</v>
      </c>
      <c r="G1614" s="41" t="s">
        <v>34</v>
      </c>
      <c r="H1614" s="41" t="s">
        <v>5351</v>
      </c>
      <c r="I1614" s="41" t="s">
        <v>36</v>
      </c>
      <c r="J1614" s="41" t="s">
        <v>111</v>
      </c>
      <c r="K1614" s="40" t="s">
        <v>5353</v>
      </c>
      <c r="L1614" s="41" t="s">
        <v>121</v>
      </c>
      <c r="M1614" s="40" t="s">
        <v>3767</v>
      </c>
      <c r="N1614" s="41" t="s">
        <v>41</v>
      </c>
    </row>
    <row r="1615" s="41" customFormat="1" ht="100.8" hidden="1" spans="1:14">
      <c r="A1615" s="41">
        <v>123475418</v>
      </c>
      <c r="B1615" s="41">
        <v>13657830841</v>
      </c>
      <c r="C1615" s="41" t="s">
        <v>5354</v>
      </c>
      <c r="D1615" s="41" t="s">
        <v>178</v>
      </c>
      <c r="E1615" s="42">
        <v>77312851822862</v>
      </c>
      <c r="F1615" s="41">
        <v>430416189</v>
      </c>
      <c r="G1615" s="41" t="s">
        <v>23</v>
      </c>
      <c r="H1615" s="41" t="s">
        <v>5355</v>
      </c>
      <c r="I1615" s="41" t="s">
        <v>25</v>
      </c>
      <c r="J1615" s="41" t="s">
        <v>111</v>
      </c>
      <c r="K1615" s="40" t="s">
        <v>5356</v>
      </c>
      <c r="L1615" s="41" t="s">
        <v>96</v>
      </c>
      <c r="M1615" s="40" t="s">
        <v>5357</v>
      </c>
      <c r="N1615" s="41" t="s">
        <v>103</v>
      </c>
    </row>
    <row r="1616" s="41" customFormat="1" ht="100.8" hidden="1" spans="1:20">
      <c r="A1616" s="40">
        <v>123543724</v>
      </c>
      <c r="B1616" s="40">
        <v>13877613612</v>
      </c>
      <c r="C1616" s="40" t="s">
        <v>5358</v>
      </c>
      <c r="D1616" s="40" t="s">
        <v>64</v>
      </c>
      <c r="E1616" s="43">
        <v>77623190183572</v>
      </c>
      <c r="F1616" s="40">
        <v>430418269</v>
      </c>
      <c r="G1616" s="40" t="s">
        <v>34</v>
      </c>
      <c r="H1616" s="40" t="s">
        <v>5359</v>
      </c>
      <c r="I1616" s="40" t="s">
        <v>36</v>
      </c>
      <c r="J1616" s="40" t="s">
        <v>37</v>
      </c>
      <c r="K1616" s="40" t="s">
        <v>5360</v>
      </c>
      <c r="L1616" s="40" t="s">
        <v>39</v>
      </c>
      <c r="M1616" s="40" t="s">
        <v>5361</v>
      </c>
      <c r="N1616" s="40" t="s">
        <v>54</v>
      </c>
      <c r="O1616" s="40"/>
      <c r="P1616" s="40"/>
      <c r="Q1616" s="40"/>
      <c r="R1616" s="40"/>
      <c r="S1616" s="40"/>
      <c r="T1616" s="40"/>
    </row>
    <row r="1617" s="41" customFormat="1" ht="100.8" hidden="1" spans="1:14">
      <c r="A1617" s="41">
        <v>123475506</v>
      </c>
      <c r="B1617" s="41">
        <v>13558059769</v>
      </c>
      <c r="C1617" s="41" t="s">
        <v>4586</v>
      </c>
      <c r="D1617" s="41" t="s">
        <v>64</v>
      </c>
      <c r="E1617" s="42">
        <v>77512850979891</v>
      </c>
      <c r="F1617" s="41">
        <v>430420077</v>
      </c>
      <c r="G1617" s="41" t="s">
        <v>65</v>
      </c>
      <c r="H1617" s="41" t="s">
        <v>4587</v>
      </c>
      <c r="I1617" s="41" t="s">
        <v>36</v>
      </c>
      <c r="J1617" s="41" t="s">
        <v>67</v>
      </c>
      <c r="K1617" s="40" t="s">
        <v>5362</v>
      </c>
      <c r="L1617" s="41" t="s">
        <v>69</v>
      </c>
      <c r="M1617" s="40" t="s">
        <v>1067</v>
      </c>
      <c r="N1617" s="41" t="s">
        <v>30</v>
      </c>
    </row>
    <row r="1618" s="41" customFormat="1" ht="86.4" hidden="1" spans="1:14">
      <c r="A1618" s="41">
        <v>123557292</v>
      </c>
      <c r="B1618" s="41">
        <v>18276168602</v>
      </c>
      <c r="C1618" s="41" t="s">
        <v>5363</v>
      </c>
      <c r="D1618" s="41" t="s">
        <v>50</v>
      </c>
      <c r="E1618" s="42">
        <v>77123190259879</v>
      </c>
      <c r="F1618" s="41">
        <v>430421675</v>
      </c>
      <c r="G1618" s="41" t="s">
        <v>65</v>
      </c>
      <c r="H1618" s="41" t="s">
        <v>5364</v>
      </c>
      <c r="I1618" s="41" t="s">
        <v>36</v>
      </c>
      <c r="J1618" s="41" t="s">
        <v>67</v>
      </c>
      <c r="K1618" s="40" t="s">
        <v>5365</v>
      </c>
      <c r="L1618" s="41" t="s">
        <v>156</v>
      </c>
      <c r="M1618" s="40" t="s">
        <v>5366</v>
      </c>
      <c r="N1618" s="41" t="s">
        <v>41</v>
      </c>
    </row>
    <row r="1619" s="41" customFormat="1" ht="86.4" hidden="1" spans="1:14">
      <c r="A1619" s="41">
        <v>123442033</v>
      </c>
      <c r="B1619" s="41">
        <v>18894645182</v>
      </c>
      <c r="C1619" s="41" t="s">
        <v>5367</v>
      </c>
      <c r="D1619" s="41" t="s">
        <v>50</v>
      </c>
      <c r="E1619" s="42">
        <v>77512851579208</v>
      </c>
      <c r="F1619" s="41">
        <v>430422775</v>
      </c>
      <c r="G1619" s="41" t="s">
        <v>65</v>
      </c>
      <c r="H1619" s="41" t="s">
        <v>5368</v>
      </c>
      <c r="I1619" s="41" t="s">
        <v>36</v>
      </c>
      <c r="J1619" s="41" t="s">
        <v>67</v>
      </c>
      <c r="K1619" s="40" t="s">
        <v>5369</v>
      </c>
      <c r="L1619" s="41" t="s">
        <v>156</v>
      </c>
      <c r="M1619" s="40" t="s">
        <v>5370</v>
      </c>
      <c r="N1619" s="41" t="s">
        <v>30</v>
      </c>
    </row>
    <row r="1620" s="41" customFormat="1" ht="100.8" hidden="1" spans="1:20">
      <c r="A1620" s="44">
        <v>123553644</v>
      </c>
      <c r="B1620" s="44">
        <v>15177430394</v>
      </c>
      <c r="C1620" s="44" t="s">
        <v>5371</v>
      </c>
      <c r="D1620" s="44" t="s">
        <v>21</v>
      </c>
      <c r="E1620" s="45">
        <v>78312852108831</v>
      </c>
      <c r="F1620" s="44">
        <v>430423204</v>
      </c>
      <c r="G1620" s="44" t="s">
        <v>23</v>
      </c>
      <c r="H1620" s="44" t="s">
        <v>5372</v>
      </c>
      <c r="I1620" s="44" t="s">
        <v>25</v>
      </c>
      <c r="J1620" s="44" t="s">
        <v>37</v>
      </c>
      <c r="K1620" s="13" t="s">
        <v>5373</v>
      </c>
      <c r="L1620" s="44" t="s">
        <v>96</v>
      </c>
      <c r="M1620" s="13" t="s">
        <v>5374</v>
      </c>
      <c r="N1620" s="44" t="s">
        <v>182</v>
      </c>
      <c r="O1620" s="44"/>
      <c r="P1620" s="44"/>
      <c r="Q1620" s="44"/>
      <c r="R1620" s="44"/>
      <c r="S1620" s="44"/>
      <c r="T1620" s="44"/>
    </row>
    <row r="1621" s="41" customFormat="1" ht="100.8" hidden="1" spans="1:14">
      <c r="A1621" s="41">
        <v>123557745</v>
      </c>
      <c r="B1621" s="41">
        <v>13737846825</v>
      </c>
      <c r="C1621" s="41" t="s">
        <v>5375</v>
      </c>
      <c r="D1621" s="41" t="s">
        <v>402</v>
      </c>
      <c r="E1621" s="42">
        <v>77412853144193</v>
      </c>
      <c r="F1621" s="41">
        <v>430424334</v>
      </c>
      <c r="G1621" s="41" t="s">
        <v>34</v>
      </c>
      <c r="H1621" s="41" t="s">
        <v>5376</v>
      </c>
      <c r="I1621" s="41" t="s">
        <v>25</v>
      </c>
      <c r="J1621" s="41" t="s">
        <v>37</v>
      </c>
      <c r="K1621" s="40" t="s">
        <v>5377</v>
      </c>
      <c r="L1621" s="41" t="s">
        <v>39</v>
      </c>
      <c r="M1621" s="40" t="s">
        <v>5378</v>
      </c>
      <c r="N1621" s="41" t="s">
        <v>130</v>
      </c>
    </row>
    <row r="1622" s="41" customFormat="1" ht="100.8" hidden="1" spans="1:14">
      <c r="A1622" s="41">
        <v>123557745</v>
      </c>
      <c r="B1622" s="41">
        <v>13737846825</v>
      </c>
      <c r="C1622" s="41" t="s">
        <v>5375</v>
      </c>
      <c r="D1622" s="41" t="s">
        <v>402</v>
      </c>
      <c r="E1622" s="42">
        <v>77412853144193</v>
      </c>
      <c r="F1622" s="41">
        <v>430424334</v>
      </c>
      <c r="G1622" s="41" t="s">
        <v>34</v>
      </c>
      <c r="H1622" s="41" t="s">
        <v>5376</v>
      </c>
      <c r="I1622" s="41" t="s">
        <v>25</v>
      </c>
      <c r="J1622" s="41" t="s">
        <v>37</v>
      </c>
      <c r="K1622" s="40" t="s">
        <v>5379</v>
      </c>
      <c r="L1622" s="41" t="s">
        <v>48</v>
      </c>
      <c r="M1622" s="40" t="s">
        <v>5378</v>
      </c>
      <c r="N1622" s="41" t="s">
        <v>130</v>
      </c>
    </row>
    <row r="1623" s="41" customFormat="1" ht="100.8" hidden="1" spans="1:14">
      <c r="A1623" s="41">
        <v>123557850</v>
      </c>
      <c r="B1623" s="41">
        <v>15277250831</v>
      </c>
      <c r="C1623" s="41" t="s">
        <v>5380</v>
      </c>
      <c r="D1623" s="41" t="s">
        <v>64</v>
      </c>
      <c r="E1623" s="42">
        <v>78112852378986</v>
      </c>
      <c r="F1623" s="41">
        <v>430424889</v>
      </c>
      <c r="G1623" s="41" t="s">
        <v>34</v>
      </c>
      <c r="H1623" s="41" t="s">
        <v>5381</v>
      </c>
      <c r="I1623" s="41" t="s">
        <v>36</v>
      </c>
      <c r="J1623" s="41" t="s">
        <v>111</v>
      </c>
      <c r="K1623" s="40" t="s">
        <v>5382</v>
      </c>
      <c r="L1623" s="41" t="s">
        <v>121</v>
      </c>
      <c r="M1623" s="40" t="s">
        <v>5383</v>
      </c>
      <c r="N1623" s="41" t="s">
        <v>148</v>
      </c>
    </row>
    <row r="1624" s="41" customFormat="1" ht="115.2" hidden="1" spans="1:14">
      <c r="A1624" s="41">
        <v>123557891</v>
      </c>
      <c r="B1624" s="41">
        <v>15977816544</v>
      </c>
      <c r="C1624" s="41" t="s">
        <v>5384</v>
      </c>
      <c r="D1624" s="41" t="s">
        <v>32</v>
      </c>
      <c r="E1624" s="42">
        <v>77823190264711</v>
      </c>
      <c r="F1624" s="41">
        <v>430424977</v>
      </c>
      <c r="G1624" s="41" t="s">
        <v>65</v>
      </c>
      <c r="H1624" s="41" t="s">
        <v>5385</v>
      </c>
      <c r="I1624" s="41" t="s">
        <v>36</v>
      </c>
      <c r="J1624" s="41" t="s">
        <v>67</v>
      </c>
      <c r="K1624" s="40" t="s">
        <v>5386</v>
      </c>
      <c r="L1624" s="41" t="s">
        <v>69</v>
      </c>
      <c r="M1624" s="40" t="s">
        <v>1183</v>
      </c>
      <c r="N1624" s="41" t="s">
        <v>114</v>
      </c>
    </row>
    <row r="1625" s="40" customFormat="1" ht="100.8" hidden="1" spans="1:20">
      <c r="A1625" s="40">
        <v>123558085</v>
      </c>
      <c r="B1625" s="40">
        <v>18878599506</v>
      </c>
      <c r="C1625" s="40" t="s">
        <v>5387</v>
      </c>
      <c r="D1625" s="40" t="s">
        <v>64</v>
      </c>
      <c r="E1625" s="43" t="s">
        <v>5388</v>
      </c>
      <c r="F1625" s="40">
        <v>430426080</v>
      </c>
      <c r="G1625" s="40" t="s">
        <v>34</v>
      </c>
      <c r="H1625" s="40" t="s">
        <v>5389</v>
      </c>
      <c r="I1625" s="40" t="s">
        <v>36</v>
      </c>
      <c r="J1625" s="40" t="s">
        <v>37</v>
      </c>
      <c r="K1625" s="40" t="s">
        <v>5390</v>
      </c>
      <c r="L1625" s="40" t="s">
        <v>39</v>
      </c>
      <c r="M1625" s="40" t="s">
        <v>5391</v>
      </c>
      <c r="N1625" s="40" t="s">
        <v>71</v>
      </c>
      <c r="O1625" s="40" t="s">
        <v>5392</v>
      </c>
      <c r="P1625" s="40" t="s">
        <v>5393</v>
      </c>
      <c r="Q1625" s="40" t="s">
        <v>5394</v>
      </c>
      <c r="R1625" s="40" t="s">
        <v>45</v>
      </c>
      <c r="S1625" s="40" t="s">
        <v>46</v>
      </c>
      <c r="T1625" s="40" t="s">
        <v>2044</v>
      </c>
    </row>
    <row r="1626" s="41" customFormat="1" ht="100.8" hidden="1" spans="1:14">
      <c r="A1626" s="41">
        <v>123558085</v>
      </c>
      <c r="B1626" s="41">
        <v>18878599506</v>
      </c>
      <c r="C1626" s="41" t="s">
        <v>5387</v>
      </c>
      <c r="D1626" s="41" t="s">
        <v>64</v>
      </c>
      <c r="E1626" s="42">
        <v>78212853148857</v>
      </c>
      <c r="F1626" s="41">
        <v>430426080</v>
      </c>
      <c r="G1626" s="41" t="s">
        <v>34</v>
      </c>
      <c r="H1626" s="41" t="s">
        <v>5389</v>
      </c>
      <c r="I1626" s="41" t="s">
        <v>36</v>
      </c>
      <c r="J1626" s="41" t="s">
        <v>37</v>
      </c>
      <c r="K1626" s="40" t="s">
        <v>5395</v>
      </c>
      <c r="L1626" s="41" t="s">
        <v>48</v>
      </c>
      <c r="M1626" s="40" t="s">
        <v>5391</v>
      </c>
      <c r="N1626" s="41" t="s">
        <v>71</v>
      </c>
    </row>
    <row r="1627" s="41" customFormat="1" ht="100.8" hidden="1" spans="1:14">
      <c r="A1627" s="41">
        <v>123558122</v>
      </c>
      <c r="B1627" s="41">
        <v>15778872812</v>
      </c>
      <c r="C1627" s="41" t="s">
        <v>5396</v>
      </c>
      <c r="D1627" s="41" t="s">
        <v>64</v>
      </c>
      <c r="E1627" s="42">
        <v>77123191127911</v>
      </c>
      <c r="F1627" s="41">
        <v>430426218</v>
      </c>
      <c r="G1627" s="41" t="s">
        <v>65</v>
      </c>
      <c r="H1627" s="41" t="s">
        <v>5397</v>
      </c>
      <c r="I1627" s="41" t="s">
        <v>36</v>
      </c>
      <c r="J1627" s="41" t="s">
        <v>67</v>
      </c>
      <c r="K1627" s="40" t="s">
        <v>5398</v>
      </c>
      <c r="L1627" s="41" t="s">
        <v>156</v>
      </c>
      <c r="M1627" s="40" t="s">
        <v>5399</v>
      </c>
      <c r="N1627" s="41" t="s">
        <v>41</v>
      </c>
    </row>
    <row r="1628" s="41" customFormat="1" ht="100.8" hidden="1" spans="1:14">
      <c r="A1628" s="41">
        <v>123473389</v>
      </c>
      <c r="B1628" s="41">
        <v>13878565968</v>
      </c>
      <c r="C1628" s="41" t="s">
        <v>4554</v>
      </c>
      <c r="D1628" s="41" t="s">
        <v>32</v>
      </c>
      <c r="E1628" s="42">
        <v>78212850960363</v>
      </c>
      <c r="F1628" s="41">
        <v>430426620</v>
      </c>
      <c r="G1628" s="41" t="s">
        <v>65</v>
      </c>
      <c r="H1628" s="41" t="s">
        <v>4555</v>
      </c>
      <c r="I1628" s="41" t="s">
        <v>36</v>
      </c>
      <c r="J1628" s="41" t="s">
        <v>67</v>
      </c>
      <c r="K1628" s="40" t="s">
        <v>5400</v>
      </c>
      <c r="L1628" s="41" t="s">
        <v>69</v>
      </c>
      <c r="M1628" s="40" t="s">
        <v>4557</v>
      </c>
      <c r="N1628" s="41" t="s">
        <v>71</v>
      </c>
    </row>
    <row r="1629" s="41" customFormat="1" ht="100.8" hidden="1" spans="1:20">
      <c r="A1629" s="44">
        <v>123459863</v>
      </c>
      <c r="B1629" s="44">
        <v>13481303735</v>
      </c>
      <c r="C1629" s="44" t="s">
        <v>5401</v>
      </c>
      <c r="D1629" s="44" t="s">
        <v>178</v>
      </c>
      <c r="E1629" s="45">
        <v>77312851707526</v>
      </c>
      <c r="F1629" s="44">
        <v>430426845</v>
      </c>
      <c r="G1629" s="44" t="s">
        <v>23</v>
      </c>
      <c r="H1629" s="44" t="s">
        <v>5402</v>
      </c>
      <c r="I1629" s="44" t="s">
        <v>25</v>
      </c>
      <c r="J1629" s="44" t="s">
        <v>37</v>
      </c>
      <c r="K1629" s="13" t="s">
        <v>5403</v>
      </c>
      <c r="L1629" s="44" t="s">
        <v>96</v>
      </c>
      <c r="M1629" s="13" t="s">
        <v>5404</v>
      </c>
      <c r="N1629" s="44" t="s">
        <v>103</v>
      </c>
      <c r="O1629" s="44"/>
      <c r="P1629" s="44"/>
      <c r="Q1629" s="44"/>
      <c r="R1629" s="44"/>
      <c r="S1629" s="44"/>
      <c r="T1629" s="44"/>
    </row>
    <row r="1630" s="41" customFormat="1" ht="100.8" hidden="1" spans="1:14">
      <c r="A1630" s="41">
        <v>123434811</v>
      </c>
      <c r="B1630" s="41">
        <v>13877974229</v>
      </c>
      <c r="C1630" s="41" t="s">
        <v>5405</v>
      </c>
      <c r="D1630" s="41" t="s">
        <v>92</v>
      </c>
      <c r="E1630" s="42">
        <v>77923188704436</v>
      </c>
      <c r="F1630" s="41">
        <v>430428529</v>
      </c>
      <c r="G1630" s="41" t="s">
        <v>23</v>
      </c>
      <c r="H1630" s="41" t="s">
        <v>5406</v>
      </c>
      <c r="I1630" s="41" t="s">
        <v>25</v>
      </c>
      <c r="J1630" s="41" t="s">
        <v>111</v>
      </c>
      <c r="K1630" s="40" t="s">
        <v>5407</v>
      </c>
      <c r="L1630" s="41" t="s">
        <v>96</v>
      </c>
      <c r="M1630" s="40" t="s">
        <v>5408</v>
      </c>
      <c r="N1630" s="41" t="s">
        <v>750</v>
      </c>
    </row>
    <row r="1631" s="41" customFormat="1" ht="100.8" hidden="1" spans="1:14">
      <c r="A1631" s="41">
        <v>123553709</v>
      </c>
      <c r="B1631" s="41">
        <v>18376420009</v>
      </c>
      <c r="C1631" s="41" t="s">
        <v>5409</v>
      </c>
      <c r="D1631" s="41" t="s">
        <v>92</v>
      </c>
      <c r="E1631" s="42">
        <v>78312852114631</v>
      </c>
      <c r="F1631" s="41">
        <v>430428587</v>
      </c>
      <c r="G1631" s="41" t="s">
        <v>23</v>
      </c>
      <c r="H1631" s="41" t="s">
        <v>5410</v>
      </c>
      <c r="I1631" s="41" t="s">
        <v>25</v>
      </c>
      <c r="J1631" s="41" t="s">
        <v>111</v>
      </c>
      <c r="K1631" s="40" t="s">
        <v>5411</v>
      </c>
      <c r="L1631" s="41" t="s">
        <v>96</v>
      </c>
      <c r="M1631" s="40" t="s">
        <v>5412</v>
      </c>
      <c r="N1631" s="41" t="s">
        <v>182</v>
      </c>
    </row>
    <row r="1632" s="41" customFormat="1" ht="100.8" hidden="1" spans="1:14">
      <c r="A1632" s="41">
        <v>123558545</v>
      </c>
      <c r="B1632" s="41">
        <v>15177607135</v>
      </c>
      <c r="C1632" s="41" t="s">
        <v>5413</v>
      </c>
      <c r="D1632" s="41" t="s">
        <v>32</v>
      </c>
      <c r="E1632" s="42">
        <v>77623190266613</v>
      </c>
      <c r="F1632" s="41">
        <v>430428814</v>
      </c>
      <c r="G1632" s="41" t="s">
        <v>34</v>
      </c>
      <c r="H1632" s="41" t="s">
        <v>5414</v>
      </c>
      <c r="I1632" s="41" t="s">
        <v>36</v>
      </c>
      <c r="J1632" s="41" t="s">
        <v>37</v>
      </c>
      <c r="K1632" s="40" t="s">
        <v>5415</v>
      </c>
      <c r="L1632" s="41" t="s">
        <v>48</v>
      </c>
      <c r="M1632" s="40" t="s">
        <v>5416</v>
      </c>
      <c r="N1632" s="41" t="s">
        <v>54</v>
      </c>
    </row>
    <row r="1633" s="41" customFormat="1" ht="100.8" hidden="1" spans="1:14">
      <c r="A1633" s="41">
        <v>123543813</v>
      </c>
      <c r="B1633" s="41">
        <v>13877243436</v>
      </c>
      <c r="C1633" s="41" t="s">
        <v>5417</v>
      </c>
      <c r="D1633" s="41" t="s">
        <v>178</v>
      </c>
      <c r="E1633" s="42">
        <v>77212852301280</v>
      </c>
      <c r="F1633" s="41">
        <v>430429404</v>
      </c>
      <c r="G1633" s="41" t="s">
        <v>23</v>
      </c>
      <c r="H1633" s="41" t="s">
        <v>5418</v>
      </c>
      <c r="I1633" s="41" t="s">
        <v>25</v>
      </c>
      <c r="J1633" s="41" t="s">
        <v>111</v>
      </c>
      <c r="K1633" s="40" t="s">
        <v>5419</v>
      </c>
      <c r="L1633" s="41" t="s">
        <v>96</v>
      </c>
      <c r="M1633" s="40" t="s">
        <v>5420</v>
      </c>
      <c r="N1633" s="41" t="s">
        <v>148</v>
      </c>
    </row>
    <row r="1634" s="41" customFormat="1" ht="100.8" hidden="1" spans="1:14">
      <c r="A1634" s="41">
        <v>123553940</v>
      </c>
      <c r="B1634" s="41">
        <v>13481669498</v>
      </c>
      <c r="C1634" s="41" t="s">
        <v>5337</v>
      </c>
      <c r="D1634" s="41" t="s">
        <v>165</v>
      </c>
      <c r="E1634" s="42">
        <v>77623190220730</v>
      </c>
      <c r="F1634" s="41">
        <v>430430739</v>
      </c>
      <c r="G1634" s="41" t="s">
        <v>23</v>
      </c>
      <c r="H1634" s="41" t="s">
        <v>5338</v>
      </c>
      <c r="I1634" s="41" t="s">
        <v>25</v>
      </c>
      <c r="J1634" s="41" t="s">
        <v>37</v>
      </c>
      <c r="K1634" s="40" t="s">
        <v>5421</v>
      </c>
      <c r="L1634" s="41" t="s">
        <v>96</v>
      </c>
      <c r="M1634" s="40" t="s">
        <v>5340</v>
      </c>
      <c r="N1634" s="41" t="s">
        <v>54</v>
      </c>
    </row>
    <row r="1635" s="41" customFormat="1" ht="86.4" hidden="1" spans="1:14">
      <c r="A1635" s="41">
        <v>123551601</v>
      </c>
      <c r="B1635" s="41">
        <v>15177929290</v>
      </c>
      <c r="C1635" s="41" t="s">
        <v>5422</v>
      </c>
      <c r="D1635" s="41" t="s">
        <v>50</v>
      </c>
      <c r="E1635" s="42">
        <v>77123191070158</v>
      </c>
      <c r="F1635" s="41">
        <v>430431104</v>
      </c>
      <c r="G1635" s="41" t="s">
        <v>65</v>
      </c>
      <c r="H1635" s="41" t="s">
        <v>5423</v>
      </c>
      <c r="I1635" s="41" t="s">
        <v>36</v>
      </c>
      <c r="J1635" s="41" t="s">
        <v>67</v>
      </c>
      <c r="K1635" s="40" t="s">
        <v>5424</v>
      </c>
      <c r="L1635" s="41" t="s">
        <v>156</v>
      </c>
      <c r="M1635" s="40" t="s">
        <v>5425</v>
      </c>
      <c r="N1635" s="41" t="s">
        <v>213</v>
      </c>
    </row>
    <row r="1636" s="41" customFormat="1" ht="86.4" hidden="1" spans="1:14">
      <c r="A1636" s="41">
        <v>123559035</v>
      </c>
      <c r="B1636" s="41">
        <v>18276246746</v>
      </c>
      <c r="C1636" s="41" t="s">
        <v>5426</v>
      </c>
      <c r="D1636" s="41" t="s">
        <v>64</v>
      </c>
      <c r="E1636" s="42">
        <v>77212852383435</v>
      </c>
      <c r="F1636" s="41">
        <v>430431103</v>
      </c>
      <c r="G1636" s="41" t="s">
        <v>65</v>
      </c>
      <c r="H1636" s="41" t="s">
        <v>5427</v>
      </c>
      <c r="I1636" s="41" t="s">
        <v>36</v>
      </c>
      <c r="J1636" s="41" t="s">
        <v>67</v>
      </c>
      <c r="K1636" s="40" t="s">
        <v>5428</v>
      </c>
      <c r="L1636" s="41" t="s">
        <v>69</v>
      </c>
      <c r="M1636" s="40" t="s">
        <v>5429</v>
      </c>
      <c r="N1636" s="41" t="s">
        <v>148</v>
      </c>
    </row>
    <row r="1637" s="41" customFormat="1" ht="100.8" hidden="1" spans="1:14">
      <c r="A1637" s="41">
        <v>123559575</v>
      </c>
      <c r="B1637" s="41">
        <v>17878090771</v>
      </c>
      <c r="C1637" s="41" t="s">
        <v>5430</v>
      </c>
      <c r="D1637" s="41" t="s">
        <v>50</v>
      </c>
      <c r="E1637" s="42">
        <v>77512853154098</v>
      </c>
      <c r="F1637" s="41">
        <v>430433948</v>
      </c>
      <c r="G1637" s="41" t="s">
        <v>65</v>
      </c>
      <c r="H1637" s="41" t="s">
        <v>5431</v>
      </c>
      <c r="I1637" s="41" t="s">
        <v>36</v>
      </c>
      <c r="J1637" s="41" t="s">
        <v>67</v>
      </c>
      <c r="K1637" s="40" t="s">
        <v>5432</v>
      </c>
      <c r="L1637" s="41" t="s">
        <v>69</v>
      </c>
      <c r="M1637" s="40" t="s">
        <v>5433</v>
      </c>
      <c r="N1637" s="41" t="s">
        <v>30</v>
      </c>
    </row>
    <row r="1638" s="41" customFormat="1" ht="100.8" hidden="1" spans="1:14">
      <c r="A1638" s="41">
        <v>123559678</v>
      </c>
      <c r="B1638" s="41">
        <v>15977368676</v>
      </c>
      <c r="C1638" s="41" t="s">
        <v>5434</v>
      </c>
      <c r="D1638" s="41" t="s">
        <v>50</v>
      </c>
      <c r="E1638" s="42">
        <v>77312853155238</v>
      </c>
      <c r="F1638" s="41">
        <v>430434608</v>
      </c>
      <c r="G1638" s="41" t="s">
        <v>65</v>
      </c>
      <c r="H1638" s="41" t="s">
        <v>5435</v>
      </c>
      <c r="I1638" s="41" t="s">
        <v>36</v>
      </c>
      <c r="J1638" s="41" t="s">
        <v>67</v>
      </c>
      <c r="K1638" s="40" t="s">
        <v>5436</v>
      </c>
      <c r="L1638" s="41" t="s">
        <v>156</v>
      </c>
      <c r="M1638" s="40" t="s">
        <v>5437</v>
      </c>
      <c r="N1638" s="41" t="s">
        <v>103</v>
      </c>
    </row>
    <row r="1639" s="41" customFormat="1" ht="115.2" hidden="1" spans="1:14">
      <c r="A1639" s="41">
        <v>123559978</v>
      </c>
      <c r="B1639" s="41">
        <v>18207782100</v>
      </c>
      <c r="C1639" s="41" t="s">
        <v>5438</v>
      </c>
      <c r="D1639" s="41" t="s">
        <v>64</v>
      </c>
      <c r="E1639" s="42">
        <v>77823190270194</v>
      </c>
      <c r="F1639" s="41">
        <v>430436053</v>
      </c>
      <c r="G1639" s="41" t="s">
        <v>34</v>
      </c>
      <c r="H1639" s="41" t="s">
        <v>5439</v>
      </c>
      <c r="I1639" s="41" t="s">
        <v>36</v>
      </c>
      <c r="J1639" s="41" t="s">
        <v>111</v>
      </c>
      <c r="K1639" s="40" t="s">
        <v>5440</v>
      </c>
      <c r="L1639" s="41" t="s">
        <v>121</v>
      </c>
      <c r="M1639" s="40" t="s">
        <v>5441</v>
      </c>
      <c r="N1639" s="41" t="s">
        <v>114</v>
      </c>
    </row>
    <row r="1640" s="41" customFormat="1" ht="100.8" hidden="1" spans="1:20">
      <c r="A1640" s="44">
        <v>123537907</v>
      </c>
      <c r="B1640" s="44">
        <v>15077032985</v>
      </c>
      <c r="C1640" s="44" t="s">
        <v>5442</v>
      </c>
      <c r="D1640" s="44" t="s">
        <v>92</v>
      </c>
      <c r="E1640" s="45">
        <v>77123190161864</v>
      </c>
      <c r="F1640" s="44">
        <v>430437187</v>
      </c>
      <c r="G1640" s="44" t="s">
        <v>23</v>
      </c>
      <c r="H1640" s="44" t="s">
        <v>5443</v>
      </c>
      <c r="I1640" s="44" t="s">
        <v>25</v>
      </c>
      <c r="J1640" s="44" t="s">
        <v>37</v>
      </c>
      <c r="K1640" s="13" t="s">
        <v>5444</v>
      </c>
      <c r="L1640" s="44" t="s">
        <v>96</v>
      </c>
      <c r="M1640" s="13" t="s">
        <v>4596</v>
      </c>
      <c r="N1640" s="44" t="s">
        <v>41</v>
      </c>
      <c r="O1640" s="44"/>
      <c r="P1640" s="44"/>
      <c r="Q1640" s="44"/>
      <c r="R1640" s="44"/>
      <c r="S1640" s="44"/>
      <c r="T1640" s="44"/>
    </row>
    <row r="1641" s="41" customFormat="1" ht="100.8" hidden="1" spans="1:20">
      <c r="A1641" s="40">
        <v>123560141</v>
      </c>
      <c r="B1641" s="40">
        <v>15278407752</v>
      </c>
      <c r="C1641" s="40" t="s">
        <v>5445</v>
      </c>
      <c r="D1641" s="40" t="s">
        <v>50</v>
      </c>
      <c r="E1641" s="43">
        <v>78312853162226</v>
      </c>
      <c r="F1641" s="40">
        <v>430437264</v>
      </c>
      <c r="G1641" s="40" t="s">
        <v>34</v>
      </c>
      <c r="H1641" s="40" t="s">
        <v>5446</v>
      </c>
      <c r="I1641" s="40" t="s">
        <v>36</v>
      </c>
      <c r="J1641" s="40" t="s">
        <v>37</v>
      </c>
      <c r="K1641" s="40" t="s">
        <v>5447</v>
      </c>
      <c r="L1641" s="40" t="s">
        <v>39</v>
      </c>
      <c r="M1641" s="40" t="s">
        <v>5448</v>
      </c>
      <c r="N1641" s="40" t="s">
        <v>182</v>
      </c>
      <c r="O1641" s="40"/>
      <c r="P1641" s="40"/>
      <c r="Q1641" s="40"/>
      <c r="R1641" s="40"/>
      <c r="S1641" s="40"/>
      <c r="T1641" s="40"/>
    </row>
    <row r="1642" s="41" customFormat="1" ht="86.4" hidden="1" spans="1:14">
      <c r="A1642" s="41">
        <v>123560287</v>
      </c>
      <c r="B1642" s="41">
        <v>13669425085</v>
      </c>
      <c r="C1642" s="41" t="s">
        <v>5449</v>
      </c>
      <c r="D1642" s="41" t="s">
        <v>50</v>
      </c>
      <c r="E1642" s="42">
        <v>77212852393325</v>
      </c>
      <c r="F1642" s="41">
        <v>430437823</v>
      </c>
      <c r="G1642" s="41" t="s">
        <v>65</v>
      </c>
      <c r="H1642" s="41" t="s">
        <v>5450</v>
      </c>
      <c r="I1642" s="41" t="s">
        <v>36</v>
      </c>
      <c r="J1642" s="41" t="s">
        <v>67</v>
      </c>
      <c r="K1642" s="40" t="s">
        <v>5451</v>
      </c>
      <c r="L1642" s="41" t="s">
        <v>156</v>
      </c>
      <c r="M1642" s="40" t="s">
        <v>5452</v>
      </c>
      <c r="N1642" s="41" t="s">
        <v>148</v>
      </c>
    </row>
    <row r="1643" s="41" customFormat="1" ht="115.2" hidden="1" spans="1:14">
      <c r="A1643" s="41">
        <v>123550546</v>
      </c>
      <c r="B1643" s="41">
        <v>15078880290</v>
      </c>
      <c r="C1643" s="41" t="s">
        <v>5453</v>
      </c>
      <c r="D1643" s="41" t="s">
        <v>92</v>
      </c>
      <c r="E1643" s="42">
        <v>77123190220807</v>
      </c>
      <c r="F1643" s="41">
        <v>430440144</v>
      </c>
      <c r="G1643" s="41" t="s">
        <v>23</v>
      </c>
      <c r="H1643" s="41" t="s">
        <v>5454</v>
      </c>
      <c r="I1643" s="41" t="s">
        <v>25</v>
      </c>
      <c r="J1643" s="41" t="s">
        <v>111</v>
      </c>
      <c r="K1643" s="40" t="s">
        <v>5455</v>
      </c>
      <c r="L1643" s="41" t="s">
        <v>96</v>
      </c>
      <c r="M1643" s="40" t="s">
        <v>1740</v>
      </c>
      <c r="N1643" s="41" t="s">
        <v>41</v>
      </c>
    </row>
    <row r="1644" s="40" customFormat="1" ht="100.8" hidden="1" spans="1:14">
      <c r="A1644" s="40">
        <v>123560787</v>
      </c>
      <c r="B1644" s="40">
        <v>13617826583</v>
      </c>
      <c r="C1644" s="40" t="s">
        <v>5456</v>
      </c>
      <c r="D1644" s="40" t="s">
        <v>50</v>
      </c>
      <c r="E1644" s="43">
        <v>77212852397850</v>
      </c>
      <c r="F1644" s="40">
        <v>430440818</v>
      </c>
      <c r="G1644" s="40" t="s">
        <v>34</v>
      </c>
      <c r="H1644" s="40" t="s">
        <v>5457</v>
      </c>
      <c r="I1644" s="40" t="s">
        <v>36</v>
      </c>
      <c r="J1644" s="40" t="s">
        <v>37</v>
      </c>
      <c r="K1644" s="40" t="s">
        <v>5458</v>
      </c>
      <c r="L1644" s="40" t="s">
        <v>39</v>
      </c>
      <c r="M1644" s="40" t="s">
        <v>5459</v>
      </c>
      <c r="N1644" s="40" t="s">
        <v>148</v>
      </c>
    </row>
    <row r="1645" s="41" customFormat="1" ht="115.2" hidden="1" spans="1:14">
      <c r="A1645" s="41">
        <v>123151370</v>
      </c>
      <c r="B1645" s="41">
        <v>13627889566</v>
      </c>
      <c r="C1645" s="41" t="s">
        <v>5460</v>
      </c>
      <c r="D1645" s="41" t="s">
        <v>178</v>
      </c>
      <c r="E1645" s="42">
        <v>77123183521066</v>
      </c>
      <c r="F1645" s="41">
        <v>430441749</v>
      </c>
      <c r="G1645" s="41" t="s">
        <v>23</v>
      </c>
      <c r="H1645" s="41" t="s">
        <v>5461</v>
      </c>
      <c r="I1645" s="41" t="s">
        <v>25</v>
      </c>
      <c r="J1645" s="41" t="s">
        <v>111</v>
      </c>
      <c r="K1645" s="40" t="s">
        <v>5462</v>
      </c>
      <c r="L1645" s="41" t="s">
        <v>96</v>
      </c>
      <c r="M1645" s="40" t="s">
        <v>5463</v>
      </c>
      <c r="N1645" s="41" t="s">
        <v>41</v>
      </c>
    </row>
    <row r="1646" s="41" customFormat="1" ht="72" hidden="1" spans="1:14">
      <c r="A1646" s="41">
        <v>123561607</v>
      </c>
      <c r="B1646" s="41">
        <v>15778382227</v>
      </c>
      <c r="C1646" s="41" t="s">
        <v>5464</v>
      </c>
      <c r="D1646" s="41" t="s">
        <v>50</v>
      </c>
      <c r="E1646" s="42">
        <v>77123190279142</v>
      </c>
      <c r="F1646" s="41">
        <v>430445271</v>
      </c>
      <c r="G1646" s="41" t="s">
        <v>65</v>
      </c>
      <c r="H1646" s="41" t="s">
        <v>5465</v>
      </c>
      <c r="I1646" s="41" t="s">
        <v>36</v>
      </c>
      <c r="J1646" s="41" t="s">
        <v>67</v>
      </c>
      <c r="K1646" s="40" t="s">
        <v>5466</v>
      </c>
      <c r="L1646" s="41" t="s">
        <v>156</v>
      </c>
      <c r="M1646" s="40" t="s">
        <v>5467</v>
      </c>
      <c r="N1646" s="41" t="s">
        <v>41</v>
      </c>
    </row>
    <row r="1647" s="41" customFormat="1" ht="86.4" hidden="1" spans="1:14">
      <c r="A1647" s="41">
        <v>123464940</v>
      </c>
      <c r="B1647" s="41">
        <v>13481537943</v>
      </c>
      <c r="C1647" s="41" t="s">
        <v>3296</v>
      </c>
      <c r="D1647" s="41" t="s">
        <v>64</v>
      </c>
      <c r="E1647" s="42">
        <v>77512850913794</v>
      </c>
      <c r="F1647" s="41">
        <v>430445699</v>
      </c>
      <c r="G1647" s="41" t="s">
        <v>65</v>
      </c>
      <c r="H1647" s="41" t="s">
        <v>3297</v>
      </c>
      <c r="I1647" s="41" t="s">
        <v>36</v>
      </c>
      <c r="J1647" s="41" t="s">
        <v>67</v>
      </c>
      <c r="K1647" s="40" t="s">
        <v>5468</v>
      </c>
      <c r="L1647" s="41" t="s">
        <v>69</v>
      </c>
      <c r="M1647" s="40" t="s">
        <v>3299</v>
      </c>
      <c r="N1647" s="41" t="s">
        <v>30</v>
      </c>
    </row>
    <row r="1648" s="41" customFormat="1" ht="72" hidden="1" spans="1:14">
      <c r="A1648" s="41">
        <v>123561850</v>
      </c>
      <c r="B1648" s="41">
        <v>15078140411</v>
      </c>
      <c r="C1648" s="41" t="s">
        <v>5469</v>
      </c>
      <c r="D1648" s="41" t="s">
        <v>231</v>
      </c>
      <c r="E1648" s="42">
        <v>78312853174821</v>
      </c>
      <c r="F1648" s="41">
        <v>430446615</v>
      </c>
      <c r="G1648" s="41" t="s">
        <v>65</v>
      </c>
      <c r="H1648" s="41" t="s">
        <v>5470</v>
      </c>
      <c r="I1648" s="41" t="s">
        <v>36</v>
      </c>
      <c r="J1648" s="41" t="s">
        <v>67</v>
      </c>
      <c r="K1648" s="40" t="s">
        <v>5471</v>
      </c>
      <c r="L1648" s="41" t="s">
        <v>156</v>
      </c>
      <c r="M1648" s="40" t="s">
        <v>5472</v>
      </c>
      <c r="N1648" s="41" t="s">
        <v>182</v>
      </c>
    </row>
    <row r="1649" s="41" customFormat="1" ht="86.4" hidden="1" spans="1:14">
      <c r="A1649" s="41">
        <v>123547076</v>
      </c>
      <c r="B1649" s="41">
        <v>15778522805</v>
      </c>
      <c r="C1649" s="41" t="s">
        <v>5473</v>
      </c>
      <c r="D1649" s="41" t="s">
        <v>32</v>
      </c>
      <c r="E1649" s="42">
        <v>77512852326827</v>
      </c>
      <c r="F1649" s="41">
        <v>430446776</v>
      </c>
      <c r="G1649" s="41" t="s">
        <v>65</v>
      </c>
      <c r="H1649" s="41" t="s">
        <v>5474</v>
      </c>
      <c r="I1649" s="41" t="s">
        <v>36</v>
      </c>
      <c r="J1649" s="41" t="s">
        <v>67</v>
      </c>
      <c r="K1649" s="40" t="s">
        <v>5475</v>
      </c>
      <c r="L1649" s="41" t="s">
        <v>69</v>
      </c>
      <c r="M1649" s="40" t="s">
        <v>5476</v>
      </c>
      <c r="N1649" s="41" t="s">
        <v>30</v>
      </c>
    </row>
    <row r="1650" s="41" customFormat="1" ht="100.8" hidden="1" spans="1:20">
      <c r="A1650" s="44">
        <v>123536969</v>
      </c>
      <c r="B1650" s="44">
        <v>13878393871</v>
      </c>
      <c r="C1650" s="44" t="s">
        <v>5477</v>
      </c>
      <c r="D1650" s="44" t="s">
        <v>178</v>
      </c>
      <c r="E1650" s="45">
        <v>77312852261757</v>
      </c>
      <c r="F1650" s="44">
        <v>430450321</v>
      </c>
      <c r="G1650" s="44" t="s">
        <v>23</v>
      </c>
      <c r="H1650" s="44" t="s">
        <v>5478</v>
      </c>
      <c r="I1650" s="44" t="s">
        <v>25</v>
      </c>
      <c r="J1650" s="44" t="s">
        <v>37</v>
      </c>
      <c r="K1650" s="13" t="s">
        <v>5479</v>
      </c>
      <c r="L1650" s="44" t="s">
        <v>96</v>
      </c>
      <c r="M1650" s="13" t="s">
        <v>5480</v>
      </c>
      <c r="N1650" s="44" t="s">
        <v>103</v>
      </c>
      <c r="O1650" s="44"/>
      <c r="P1650" s="44"/>
      <c r="Q1650" s="44"/>
      <c r="R1650" s="44"/>
      <c r="S1650" s="44"/>
      <c r="T1650" s="44"/>
    </row>
    <row r="1651" s="41" customFormat="1" ht="100.8" hidden="1" spans="1:14">
      <c r="A1651" s="41">
        <v>123432764</v>
      </c>
      <c r="B1651" s="41">
        <v>18376434044</v>
      </c>
      <c r="C1651" s="41" t="s">
        <v>5481</v>
      </c>
      <c r="D1651" s="41" t="s">
        <v>165</v>
      </c>
      <c r="E1651" s="42">
        <v>78312851515523</v>
      </c>
      <c r="F1651" s="41">
        <v>430450449</v>
      </c>
      <c r="G1651" s="41" t="s">
        <v>23</v>
      </c>
      <c r="H1651" s="41" t="s">
        <v>5482</v>
      </c>
      <c r="I1651" s="41" t="s">
        <v>25</v>
      </c>
      <c r="J1651" s="41" t="s">
        <v>111</v>
      </c>
      <c r="K1651" s="40" t="s">
        <v>5483</v>
      </c>
      <c r="L1651" s="41" t="s">
        <v>96</v>
      </c>
      <c r="M1651" s="40" t="s">
        <v>5484</v>
      </c>
      <c r="N1651" s="41" t="s">
        <v>182</v>
      </c>
    </row>
    <row r="1652" s="41" customFormat="1" ht="100.8" hidden="1" spans="1:14">
      <c r="A1652" s="41">
        <v>123562615</v>
      </c>
      <c r="B1652" s="41">
        <v>18778843692</v>
      </c>
      <c r="C1652" s="41" t="s">
        <v>5485</v>
      </c>
      <c r="D1652" s="41" t="s">
        <v>32</v>
      </c>
      <c r="E1652" s="42">
        <v>77412852418752</v>
      </c>
      <c r="F1652" s="41">
        <v>430451557</v>
      </c>
      <c r="G1652" s="41" t="s">
        <v>34</v>
      </c>
      <c r="H1652" s="41" t="s">
        <v>5486</v>
      </c>
      <c r="I1652" s="41" t="s">
        <v>36</v>
      </c>
      <c r="J1652" s="41" t="s">
        <v>37</v>
      </c>
      <c r="K1652" s="40" t="s">
        <v>5487</v>
      </c>
      <c r="L1652" s="41" t="s">
        <v>39</v>
      </c>
      <c r="M1652" s="40" t="s">
        <v>5488</v>
      </c>
      <c r="N1652" s="41" t="s">
        <v>130</v>
      </c>
    </row>
    <row r="1653" s="41" customFormat="1" ht="100.8" hidden="1" spans="1:14">
      <c r="A1653" s="41">
        <v>123562656</v>
      </c>
      <c r="B1653" s="41">
        <v>13558289805</v>
      </c>
      <c r="C1653" s="41" t="s">
        <v>5489</v>
      </c>
      <c r="D1653" s="41" t="s">
        <v>50</v>
      </c>
      <c r="E1653" s="42">
        <v>77823190287106</v>
      </c>
      <c r="F1653" s="41">
        <v>430451585</v>
      </c>
      <c r="G1653" s="41" t="s">
        <v>65</v>
      </c>
      <c r="H1653" s="41" t="s">
        <v>5490</v>
      </c>
      <c r="I1653" s="41" t="s">
        <v>36</v>
      </c>
      <c r="J1653" s="41" t="s">
        <v>67</v>
      </c>
      <c r="K1653" s="40" t="s">
        <v>5491</v>
      </c>
      <c r="L1653" s="41" t="s">
        <v>156</v>
      </c>
      <c r="M1653" s="40" t="s">
        <v>5492</v>
      </c>
      <c r="N1653" s="41" t="s">
        <v>114</v>
      </c>
    </row>
    <row r="1654" s="41" customFormat="1" ht="100.8" hidden="1" spans="1:14">
      <c r="A1654" s="41">
        <v>123441915</v>
      </c>
      <c r="B1654" s="41">
        <v>18776690693</v>
      </c>
      <c r="C1654" s="41" t="s">
        <v>5256</v>
      </c>
      <c r="D1654" s="41" t="s">
        <v>165</v>
      </c>
      <c r="E1654" s="42">
        <v>78212851551190</v>
      </c>
      <c r="F1654" s="41">
        <v>430451995</v>
      </c>
      <c r="G1654" s="41" t="s">
        <v>23</v>
      </c>
      <c r="H1654" s="41" t="s">
        <v>5257</v>
      </c>
      <c r="I1654" s="41" t="s">
        <v>25</v>
      </c>
      <c r="J1654" s="41" t="s">
        <v>111</v>
      </c>
      <c r="K1654" s="40" t="s">
        <v>5493</v>
      </c>
      <c r="L1654" s="41" t="s">
        <v>96</v>
      </c>
      <c r="M1654" s="40" t="s">
        <v>5259</v>
      </c>
      <c r="N1654" s="41" t="s">
        <v>71</v>
      </c>
    </row>
    <row r="1655" s="41" customFormat="1" ht="100.8" hidden="1" spans="1:14">
      <c r="A1655" s="41">
        <v>123562730</v>
      </c>
      <c r="B1655" s="41">
        <v>19897370437</v>
      </c>
      <c r="C1655" s="41" t="s">
        <v>5494</v>
      </c>
      <c r="D1655" s="41" t="s">
        <v>64</v>
      </c>
      <c r="E1655" s="42">
        <v>77823191182363</v>
      </c>
      <c r="F1655" s="41">
        <v>430452079</v>
      </c>
      <c r="G1655" s="41" t="s">
        <v>65</v>
      </c>
      <c r="H1655" s="41" t="s">
        <v>5495</v>
      </c>
      <c r="I1655" s="41" t="s">
        <v>36</v>
      </c>
      <c r="J1655" s="41" t="s">
        <v>67</v>
      </c>
      <c r="K1655" s="40" t="s">
        <v>5496</v>
      </c>
      <c r="L1655" s="41" t="s">
        <v>156</v>
      </c>
      <c r="M1655" s="40" t="s">
        <v>5497</v>
      </c>
      <c r="N1655" s="41" t="s">
        <v>114</v>
      </c>
    </row>
    <row r="1656" s="41" customFormat="1" ht="100.8" hidden="1" spans="1:20">
      <c r="A1656" s="44">
        <v>123447711</v>
      </c>
      <c r="B1656" s="44">
        <v>18376715181</v>
      </c>
      <c r="C1656" s="44" t="s">
        <v>5498</v>
      </c>
      <c r="D1656" s="44" t="s">
        <v>21</v>
      </c>
      <c r="E1656" s="45">
        <v>77123189308685</v>
      </c>
      <c r="F1656" s="44">
        <v>430452206</v>
      </c>
      <c r="G1656" s="44" t="s">
        <v>23</v>
      </c>
      <c r="H1656" s="44" t="s">
        <v>5499</v>
      </c>
      <c r="I1656" s="44" t="s">
        <v>25</v>
      </c>
      <c r="J1656" s="44" t="s">
        <v>37</v>
      </c>
      <c r="K1656" s="13" t="s">
        <v>5500</v>
      </c>
      <c r="L1656" s="44" t="s">
        <v>96</v>
      </c>
      <c r="M1656" s="13" t="s">
        <v>643</v>
      </c>
      <c r="N1656" s="44" t="s">
        <v>54</v>
      </c>
      <c r="O1656" s="44"/>
      <c r="P1656" s="44"/>
      <c r="Q1656" s="44"/>
      <c r="R1656" s="44"/>
      <c r="S1656" s="44"/>
      <c r="T1656" s="44"/>
    </row>
    <row r="1657" s="41" customFormat="1" ht="100.8" hidden="1" spans="1:14">
      <c r="A1657" s="41">
        <v>123562773</v>
      </c>
      <c r="B1657" s="41">
        <v>15994471085</v>
      </c>
      <c r="C1657" s="41" t="s">
        <v>5501</v>
      </c>
      <c r="D1657" s="41" t="s">
        <v>32</v>
      </c>
      <c r="E1657" s="42">
        <v>77123190287515</v>
      </c>
      <c r="F1657" s="41">
        <v>430452557</v>
      </c>
      <c r="G1657" s="41" t="s">
        <v>34</v>
      </c>
      <c r="H1657" s="41" t="s">
        <v>2586</v>
      </c>
      <c r="I1657" s="41" t="s">
        <v>36</v>
      </c>
      <c r="J1657" s="41" t="s">
        <v>111</v>
      </c>
      <c r="K1657" s="40" t="s">
        <v>5502</v>
      </c>
      <c r="L1657" s="41" t="s">
        <v>39</v>
      </c>
      <c r="M1657" s="40" t="s">
        <v>1858</v>
      </c>
      <c r="N1657" s="41" t="s">
        <v>41</v>
      </c>
    </row>
    <row r="1658" s="41" customFormat="1" ht="100.8" hidden="1" spans="1:20">
      <c r="A1658" s="40">
        <v>123432374</v>
      </c>
      <c r="B1658" s="40">
        <v>18307767998</v>
      </c>
      <c r="C1658" s="40" t="s">
        <v>2545</v>
      </c>
      <c r="D1658" s="40" t="s">
        <v>50</v>
      </c>
      <c r="E1658" s="43">
        <v>77623188666112</v>
      </c>
      <c r="F1658" s="40">
        <v>430453953</v>
      </c>
      <c r="G1658" s="40" t="s">
        <v>34</v>
      </c>
      <c r="H1658" s="40" t="s">
        <v>2546</v>
      </c>
      <c r="I1658" s="40" t="s">
        <v>36</v>
      </c>
      <c r="J1658" s="40" t="s">
        <v>37</v>
      </c>
      <c r="K1658" s="40" t="s">
        <v>5503</v>
      </c>
      <c r="L1658" s="40" t="s">
        <v>39</v>
      </c>
      <c r="M1658" s="40" t="s">
        <v>2548</v>
      </c>
      <c r="N1658" s="40" t="s">
        <v>54</v>
      </c>
      <c r="O1658" s="40"/>
      <c r="P1658" s="40"/>
      <c r="Q1658" s="40"/>
      <c r="R1658" s="40"/>
      <c r="S1658" s="40"/>
      <c r="T1658" s="40"/>
    </row>
    <row r="1659" s="41" customFormat="1" ht="100.8" hidden="1" spans="1:14">
      <c r="A1659" s="41">
        <v>123563086</v>
      </c>
      <c r="B1659" s="41">
        <v>13977410488</v>
      </c>
      <c r="C1659" s="41" t="s">
        <v>5504</v>
      </c>
      <c r="D1659" s="41" t="s">
        <v>64</v>
      </c>
      <c r="E1659" s="42">
        <v>77412852421218</v>
      </c>
      <c r="F1659" s="41">
        <v>430454017</v>
      </c>
      <c r="G1659" s="41" t="s">
        <v>65</v>
      </c>
      <c r="H1659" s="41" t="s">
        <v>5070</v>
      </c>
      <c r="I1659" s="41" t="s">
        <v>36</v>
      </c>
      <c r="J1659" s="41" t="s">
        <v>67</v>
      </c>
      <c r="K1659" s="40" t="s">
        <v>5505</v>
      </c>
      <c r="L1659" s="41" t="s">
        <v>69</v>
      </c>
      <c r="M1659" s="40" t="s">
        <v>5072</v>
      </c>
      <c r="N1659" s="41" t="s">
        <v>130</v>
      </c>
    </row>
    <row r="1660" s="41" customFormat="1" ht="100.8" hidden="1" spans="1:14">
      <c r="A1660" s="41">
        <v>123484882</v>
      </c>
      <c r="B1660" s="41">
        <v>15977388024</v>
      </c>
      <c r="C1660" s="41" t="s">
        <v>5506</v>
      </c>
      <c r="D1660" s="41" t="s">
        <v>402</v>
      </c>
      <c r="E1660" s="42">
        <v>77312851028558</v>
      </c>
      <c r="F1660" s="41">
        <v>430454431</v>
      </c>
      <c r="G1660" s="41" t="s">
        <v>23</v>
      </c>
      <c r="H1660" s="41" t="s">
        <v>5507</v>
      </c>
      <c r="I1660" s="41" t="s">
        <v>25</v>
      </c>
      <c r="J1660" s="41" t="s">
        <v>111</v>
      </c>
      <c r="K1660" s="40" t="s">
        <v>5508</v>
      </c>
      <c r="L1660" s="41" t="s">
        <v>96</v>
      </c>
      <c r="M1660" s="40" t="s">
        <v>5509</v>
      </c>
      <c r="N1660" s="41" t="s">
        <v>103</v>
      </c>
    </row>
    <row r="1661" s="41" customFormat="1" ht="115.2" hidden="1" spans="1:20">
      <c r="A1661" s="40">
        <v>123563202</v>
      </c>
      <c r="B1661" s="40">
        <v>18377695156</v>
      </c>
      <c r="C1661" s="40" t="s">
        <v>5510</v>
      </c>
      <c r="D1661" s="40" t="s">
        <v>50</v>
      </c>
      <c r="E1661" s="43">
        <v>77623191184285</v>
      </c>
      <c r="F1661" s="40">
        <v>430454723</v>
      </c>
      <c r="G1661" s="40" t="s">
        <v>34</v>
      </c>
      <c r="H1661" s="40" t="s">
        <v>5511</v>
      </c>
      <c r="I1661" s="40" t="s">
        <v>36</v>
      </c>
      <c r="J1661" s="40" t="s">
        <v>37</v>
      </c>
      <c r="K1661" s="40" t="s">
        <v>5512</v>
      </c>
      <c r="L1661" s="40" t="s">
        <v>39</v>
      </c>
      <c r="M1661" s="40" t="s">
        <v>2358</v>
      </c>
      <c r="N1661" s="40" t="s">
        <v>54</v>
      </c>
      <c r="O1661" s="40"/>
      <c r="P1661" s="40"/>
      <c r="Q1661" s="40"/>
      <c r="R1661" s="40"/>
      <c r="S1661" s="40"/>
      <c r="T1661" s="40"/>
    </row>
    <row r="1662" s="41" customFormat="1" ht="115.2" hidden="1" spans="1:14">
      <c r="A1662" s="41">
        <v>123563202</v>
      </c>
      <c r="B1662" s="41">
        <v>18377695156</v>
      </c>
      <c r="C1662" s="41" t="s">
        <v>5510</v>
      </c>
      <c r="D1662" s="41" t="s">
        <v>50</v>
      </c>
      <c r="E1662" s="42">
        <v>77623191184285</v>
      </c>
      <c r="F1662" s="41">
        <v>430454723</v>
      </c>
      <c r="G1662" s="41" t="s">
        <v>34</v>
      </c>
      <c r="H1662" s="41" t="s">
        <v>5511</v>
      </c>
      <c r="I1662" s="41" t="s">
        <v>36</v>
      </c>
      <c r="J1662" s="41" t="s">
        <v>37</v>
      </c>
      <c r="K1662" s="40" t="s">
        <v>5513</v>
      </c>
      <c r="L1662" s="41" t="s">
        <v>48</v>
      </c>
      <c r="M1662" s="40" t="s">
        <v>2358</v>
      </c>
      <c r="N1662" s="41" t="s">
        <v>54</v>
      </c>
    </row>
    <row r="1663" s="40" customFormat="1" ht="100.8" hidden="1" spans="1:14">
      <c r="A1663" s="40">
        <v>123563218</v>
      </c>
      <c r="B1663" s="40">
        <v>18877664722</v>
      </c>
      <c r="C1663" s="40" t="s">
        <v>5514</v>
      </c>
      <c r="D1663" s="40" t="s">
        <v>64</v>
      </c>
      <c r="E1663" s="43">
        <v>77623191187855</v>
      </c>
      <c r="F1663" s="40">
        <v>430454862</v>
      </c>
      <c r="G1663" s="40" t="s">
        <v>34</v>
      </c>
      <c r="H1663" s="40" t="s">
        <v>5515</v>
      </c>
      <c r="I1663" s="40" t="s">
        <v>36</v>
      </c>
      <c r="J1663" s="40" t="s">
        <v>37</v>
      </c>
      <c r="K1663" s="40" t="s">
        <v>5516</v>
      </c>
      <c r="L1663" s="40" t="s">
        <v>39</v>
      </c>
      <c r="M1663" s="40" t="s">
        <v>5517</v>
      </c>
      <c r="N1663" s="40" t="s">
        <v>54</v>
      </c>
    </row>
    <row r="1664" s="41" customFormat="1" ht="100.8" hidden="1" spans="1:14">
      <c r="A1664" s="41">
        <v>123563218</v>
      </c>
      <c r="B1664" s="41">
        <v>18877664722</v>
      </c>
      <c r="C1664" s="41" t="s">
        <v>5514</v>
      </c>
      <c r="D1664" s="41" t="s">
        <v>64</v>
      </c>
      <c r="E1664" s="42">
        <v>77623191187855</v>
      </c>
      <c r="F1664" s="41">
        <v>430454862</v>
      </c>
      <c r="G1664" s="41" t="s">
        <v>34</v>
      </c>
      <c r="H1664" s="41" t="s">
        <v>5515</v>
      </c>
      <c r="I1664" s="41" t="s">
        <v>36</v>
      </c>
      <c r="J1664" s="41" t="s">
        <v>37</v>
      </c>
      <c r="K1664" s="40" t="s">
        <v>5518</v>
      </c>
      <c r="L1664" s="41" t="s">
        <v>48</v>
      </c>
      <c r="M1664" s="40" t="s">
        <v>5517</v>
      </c>
      <c r="N1664" s="41" t="s">
        <v>54</v>
      </c>
    </row>
    <row r="1665" s="41" customFormat="1" ht="100.8" hidden="1" spans="1:14">
      <c r="A1665" s="41">
        <v>122764430</v>
      </c>
      <c r="B1665" s="41">
        <v>13557318898</v>
      </c>
      <c r="C1665" s="41" t="s">
        <v>5519</v>
      </c>
      <c r="D1665" s="41" t="s">
        <v>64</v>
      </c>
      <c r="E1665" s="42">
        <v>77123072866184</v>
      </c>
      <c r="F1665" s="41">
        <v>428236894</v>
      </c>
      <c r="G1665" s="41" t="s">
        <v>65</v>
      </c>
      <c r="H1665" s="41" t="s">
        <v>5520</v>
      </c>
      <c r="I1665" s="41" t="s">
        <v>36</v>
      </c>
      <c r="J1665" s="41" t="s">
        <v>67</v>
      </c>
      <c r="K1665" s="40" t="s">
        <v>5521</v>
      </c>
      <c r="L1665" s="41" t="s">
        <v>156</v>
      </c>
      <c r="M1665" s="40" t="s">
        <v>5522</v>
      </c>
      <c r="N1665" s="41" t="s">
        <v>41</v>
      </c>
    </row>
    <row r="1666" s="41" customFormat="1" ht="100.8" hidden="1" spans="1:14">
      <c r="A1666" s="41">
        <v>122764430</v>
      </c>
      <c r="B1666" s="41">
        <v>13557318898</v>
      </c>
      <c r="C1666" s="41" t="s">
        <v>5519</v>
      </c>
      <c r="D1666" s="41" t="s">
        <v>64</v>
      </c>
      <c r="E1666" s="42">
        <v>77123072866184</v>
      </c>
      <c r="F1666" s="41">
        <v>428236894</v>
      </c>
      <c r="G1666" s="41" t="s">
        <v>65</v>
      </c>
      <c r="H1666" s="41" t="s">
        <v>5520</v>
      </c>
      <c r="I1666" s="41" t="s">
        <v>36</v>
      </c>
      <c r="J1666" s="41" t="s">
        <v>67</v>
      </c>
      <c r="K1666" s="40" t="s">
        <v>5521</v>
      </c>
      <c r="L1666" s="41" t="s">
        <v>156</v>
      </c>
      <c r="M1666" s="40" t="s">
        <v>5522</v>
      </c>
      <c r="N1666" s="41" t="s">
        <v>41</v>
      </c>
    </row>
    <row r="1667" s="41" customFormat="1" ht="100.8" hidden="1" spans="1:14">
      <c r="A1667" s="41">
        <v>123470859</v>
      </c>
      <c r="B1667" s="41">
        <v>15278846233</v>
      </c>
      <c r="C1667" s="41" t="s">
        <v>4511</v>
      </c>
      <c r="D1667" s="41" t="s">
        <v>402</v>
      </c>
      <c r="E1667" s="42">
        <v>77212850949343</v>
      </c>
      <c r="F1667" s="41">
        <v>430456224</v>
      </c>
      <c r="G1667" s="41" t="s">
        <v>34</v>
      </c>
      <c r="H1667" s="41" t="s">
        <v>4512</v>
      </c>
      <c r="I1667" s="41" t="s">
        <v>25</v>
      </c>
      <c r="J1667" s="41" t="s">
        <v>111</v>
      </c>
      <c r="K1667" s="40" t="s">
        <v>5523</v>
      </c>
      <c r="L1667" s="41" t="s">
        <v>39</v>
      </c>
      <c r="M1667" s="40" t="s">
        <v>4514</v>
      </c>
      <c r="N1667" s="41" t="s">
        <v>148</v>
      </c>
    </row>
    <row r="1668" s="41" customFormat="1" ht="100.8" hidden="1" spans="1:14">
      <c r="A1668" s="41">
        <v>123563480</v>
      </c>
      <c r="B1668" s="41">
        <v>18278297933</v>
      </c>
      <c r="C1668" s="41" t="s">
        <v>5524</v>
      </c>
      <c r="D1668" s="41" t="s">
        <v>50</v>
      </c>
      <c r="E1668" s="42">
        <v>78112853183004</v>
      </c>
      <c r="F1668" s="41">
        <v>430456484</v>
      </c>
      <c r="G1668" s="41" t="s">
        <v>34</v>
      </c>
      <c r="H1668" s="41" t="s">
        <v>5525</v>
      </c>
      <c r="I1668" s="41" t="s">
        <v>36</v>
      </c>
      <c r="J1668" s="41" t="s">
        <v>111</v>
      </c>
      <c r="K1668" s="40" t="s">
        <v>5526</v>
      </c>
      <c r="L1668" s="41" t="s">
        <v>121</v>
      </c>
      <c r="M1668" s="40" t="s">
        <v>5527</v>
      </c>
      <c r="N1668" s="41" t="s">
        <v>158</v>
      </c>
    </row>
    <row r="1669" s="41" customFormat="1" ht="100.8" hidden="1" spans="1:14">
      <c r="A1669" s="41">
        <v>123470859</v>
      </c>
      <c r="B1669" s="41">
        <v>15278846233</v>
      </c>
      <c r="C1669" s="41" t="s">
        <v>4511</v>
      </c>
      <c r="D1669" s="41" t="s">
        <v>402</v>
      </c>
      <c r="E1669" s="42">
        <v>77212850949343</v>
      </c>
      <c r="F1669" s="41">
        <v>430456224</v>
      </c>
      <c r="G1669" s="41" t="s">
        <v>34</v>
      </c>
      <c r="H1669" s="41" t="s">
        <v>4512</v>
      </c>
      <c r="I1669" s="41" t="s">
        <v>25</v>
      </c>
      <c r="J1669" s="41" t="s">
        <v>111</v>
      </c>
      <c r="K1669" s="40" t="s">
        <v>5528</v>
      </c>
      <c r="L1669" s="41" t="s">
        <v>121</v>
      </c>
      <c r="M1669" s="40" t="s">
        <v>4514</v>
      </c>
      <c r="N1669" s="41" t="s">
        <v>148</v>
      </c>
    </row>
    <row r="1670" s="41" customFormat="1" ht="86.4" hidden="1" spans="1:14">
      <c r="A1670" s="41">
        <v>123563567</v>
      </c>
      <c r="B1670" s="41">
        <v>13471896535</v>
      </c>
      <c r="C1670" s="41" t="s">
        <v>5529</v>
      </c>
      <c r="D1670" s="41" t="s">
        <v>231</v>
      </c>
      <c r="E1670" s="42">
        <v>77823191189614</v>
      </c>
      <c r="F1670" s="41">
        <v>430456912</v>
      </c>
      <c r="G1670" s="41" t="s">
        <v>65</v>
      </c>
      <c r="H1670" s="41" t="s">
        <v>5530</v>
      </c>
      <c r="I1670" s="41" t="s">
        <v>36</v>
      </c>
      <c r="J1670" s="41" t="s">
        <v>67</v>
      </c>
      <c r="K1670" s="40" t="s">
        <v>5531</v>
      </c>
      <c r="L1670" s="41" t="s">
        <v>69</v>
      </c>
      <c r="M1670" s="40" t="s">
        <v>5532</v>
      </c>
      <c r="N1670" s="41" t="s">
        <v>114</v>
      </c>
    </row>
    <row r="1671" s="41" customFormat="1" ht="100.8" hidden="1" spans="1:14">
      <c r="A1671" s="41">
        <v>123563811</v>
      </c>
      <c r="B1671" s="41">
        <v>18378643108</v>
      </c>
      <c r="C1671" s="41" t="s">
        <v>5533</v>
      </c>
      <c r="D1671" s="41" t="s">
        <v>50</v>
      </c>
      <c r="E1671" s="42">
        <v>77623190291912</v>
      </c>
      <c r="F1671" s="41">
        <v>430458545</v>
      </c>
      <c r="G1671" s="41" t="s">
        <v>34</v>
      </c>
      <c r="H1671" s="41" t="s">
        <v>5534</v>
      </c>
      <c r="I1671" s="41" t="s">
        <v>36</v>
      </c>
      <c r="J1671" s="41" t="s">
        <v>37</v>
      </c>
      <c r="K1671" s="40" t="s">
        <v>5535</v>
      </c>
      <c r="L1671" s="41" t="s">
        <v>48</v>
      </c>
      <c r="M1671" s="40" t="s">
        <v>53</v>
      </c>
      <c r="N1671" s="41" t="s">
        <v>54</v>
      </c>
    </row>
    <row r="1672" s="41" customFormat="1" ht="100.8" hidden="1" spans="1:20">
      <c r="A1672" s="40">
        <v>123563811</v>
      </c>
      <c r="B1672" s="40">
        <v>18378643108</v>
      </c>
      <c r="C1672" s="40" t="s">
        <v>5533</v>
      </c>
      <c r="D1672" s="40" t="s">
        <v>50</v>
      </c>
      <c r="E1672" s="43">
        <v>77623190291912</v>
      </c>
      <c r="F1672" s="40">
        <v>430458545</v>
      </c>
      <c r="G1672" s="40" t="s">
        <v>34</v>
      </c>
      <c r="H1672" s="40" t="s">
        <v>5534</v>
      </c>
      <c r="I1672" s="40" t="s">
        <v>36</v>
      </c>
      <c r="J1672" s="40" t="s">
        <v>37</v>
      </c>
      <c r="K1672" s="40" t="s">
        <v>5536</v>
      </c>
      <c r="L1672" s="40" t="s">
        <v>39</v>
      </c>
      <c r="M1672" s="40" t="s">
        <v>53</v>
      </c>
      <c r="N1672" s="40" t="s">
        <v>54</v>
      </c>
      <c r="O1672" s="40"/>
      <c r="P1672" s="40"/>
      <c r="Q1672" s="40"/>
      <c r="R1672" s="40"/>
      <c r="S1672" s="40"/>
      <c r="T1672" s="40"/>
    </row>
    <row r="1673" s="41" customFormat="1" ht="115.2" hidden="1" spans="1:14">
      <c r="A1673" s="41">
        <v>123561120</v>
      </c>
      <c r="B1673" s="41">
        <v>18707782681</v>
      </c>
      <c r="C1673" s="41" t="s">
        <v>5537</v>
      </c>
      <c r="D1673" s="41" t="s">
        <v>402</v>
      </c>
      <c r="E1673" s="42">
        <v>77823190272332</v>
      </c>
      <c r="F1673" s="41">
        <v>430459474</v>
      </c>
      <c r="G1673" s="41" t="s">
        <v>34</v>
      </c>
      <c r="H1673" s="41" t="s">
        <v>5538</v>
      </c>
      <c r="I1673" s="41" t="s">
        <v>25</v>
      </c>
      <c r="J1673" s="41" t="s">
        <v>111</v>
      </c>
      <c r="K1673" s="40" t="s">
        <v>5539</v>
      </c>
      <c r="L1673" s="41" t="s">
        <v>121</v>
      </c>
      <c r="M1673" s="40" t="s">
        <v>5540</v>
      </c>
      <c r="N1673" s="41" t="s">
        <v>41</v>
      </c>
    </row>
    <row r="1674" s="41" customFormat="1" ht="115.2" hidden="1" spans="1:14">
      <c r="A1674" s="41">
        <v>123561120</v>
      </c>
      <c r="B1674" s="41">
        <v>18707782681</v>
      </c>
      <c r="C1674" s="41" t="s">
        <v>5537</v>
      </c>
      <c r="D1674" s="41" t="s">
        <v>402</v>
      </c>
      <c r="E1674" s="42">
        <v>77823190272332</v>
      </c>
      <c r="F1674" s="41">
        <v>430459474</v>
      </c>
      <c r="G1674" s="41" t="s">
        <v>34</v>
      </c>
      <c r="H1674" s="41" t="s">
        <v>5538</v>
      </c>
      <c r="I1674" s="41" t="s">
        <v>25</v>
      </c>
      <c r="J1674" s="41" t="s">
        <v>111</v>
      </c>
      <c r="K1674" s="40" t="s">
        <v>5541</v>
      </c>
      <c r="L1674" s="41" t="s">
        <v>39</v>
      </c>
      <c r="M1674" s="40" t="s">
        <v>5540</v>
      </c>
      <c r="N1674" s="41" t="s">
        <v>41</v>
      </c>
    </row>
    <row r="1675" s="41" customFormat="1" ht="115.2" hidden="1" spans="1:20">
      <c r="A1675" s="40">
        <v>123564154</v>
      </c>
      <c r="B1675" s="40">
        <v>18477678621</v>
      </c>
      <c r="C1675" s="40" t="s">
        <v>5542</v>
      </c>
      <c r="D1675" s="40" t="s">
        <v>50</v>
      </c>
      <c r="E1675" s="43">
        <v>77623190294125</v>
      </c>
      <c r="F1675" s="40">
        <v>430460515</v>
      </c>
      <c r="G1675" s="40" t="s">
        <v>34</v>
      </c>
      <c r="H1675" s="40" t="s">
        <v>5543</v>
      </c>
      <c r="I1675" s="40" t="s">
        <v>36</v>
      </c>
      <c r="J1675" s="40" t="s">
        <v>37</v>
      </c>
      <c r="K1675" s="40" t="s">
        <v>5544</v>
      </c>
      <c r="L1675" s="40" t="s">
        <v>39</v>
      </c>
      <c r="M1675" s="40" t="s">
        <v>5545</v>
      </c>
      <c r="N1675" s="40" t="s">
        <v>54</v>
      </c>
      <c r="O1675" s="40"/>
      <c r="P1675" s="40"/>
      <c r="Q1675" s="40"/>
      <c r="R1675" s="40"/>
      <c r="S1675" s="40"/>
      <c r="T1675" s="40"/>
    </row>
    <row r="1676" s="41" customFormat="1" ht="100.8" hidden="1" spans="1:14">
      <c r="A1676" s="41">
        <v>123362006</v>
      </c>
      <c r="B1676" s="41">
        <v>18276976688</v>
      </c>
      <c r="C1676" s="41" t="s">
        <v>5546</v>
      </c>
      <c r="D1676" s="41" t="s">
        <v>178</v>
      </c>
      <c r="E1676" s="42">
        <v>78112850410621</v>
      </c>
      <c r="F1676" s="41">
        <v>430460713</v>
      </c>
      <c r="G1676" s="41" t="s">
        <v>23</v>
      </c>
      <c r="H1676" s="41" t="s">
        <v>5547</v>
      </c>
      <c r="I1676" s="41" t="s">
        <v>25</v>
      </c>
      <c r="J1676" s="41" t="s">
        <v>111</v>
      </c>
      <c r="K1676" s="40" t="s">
        <v>5548</v>
      </c>
      <c r="L1676" s="41" t="s">
        <v>96</v>
      </c>
      <c r="M1676" s="40" t="s">
        <v>5549</v>
      </c>
      <c r="N1676" s="41" t="s">
        <v>41</v>
      </c>
    </row>
    <row r="1677" s="41" customFormat="1" ht="100.8" hidden="1" spans="1:14">
      <c r="A1677" s="41">
        <v>123470859</v>
      </c>
      <c r="B1677" s="41">
        <v>15278846233</v>
      </c>
      <c r="C1677" s="41" t="s">
        <v>4511</v>
      </c>
      <c r="D1677" s="41" t="s">
        <v>402</v>
      </c>
      <c r="E1677" s="42">
        <v>77212850949343</v>
      </c>
      <c r="F1677" s="41">
        <v>430461250</v>
      </c>
      <c r="G1677" s="41" t="s">
        <v>34</v>
      </c>
      <c r="H1677" s="41" t="s">
        <v>4512</v>
      </c>
      <c r="I1677" s="41" t="s">
        <v>25</v>
      </c>
      <c r="J1677" s="41" t="s">
        <v>111</v>
      </c>
      <c r="K1677" s="40" t="s">
        <v>5550</v>
      </c>
      <c r="L1677" s="41" t="s">
        <v>39</v>
      </c>
      <c r="M1677" s="40" t="s">
        <v>4514</v>
      </c>
      <c r="N1677" s="41" t="s">
        <v>148</v>
      </c>
    </row>
    <row r="1678" s="41" customFormat="1" ht="100.8" hidden="1" spans="1:14">
      <c r="A1678" s="41">
        <v>123554214</v>
      </c>
      <c r="B1678" s="41">
        <v>18260999810</v>
      </c>
      <c r="C1678" s="41" t="s">
        <v>5551</v>
      </c>
      <c r="D1678" s="41" t="s">
        <v>50</v>
      </c>
      <c r="E1678" s="42">
        <v>77123190245368</v>
      </c>
      <c r="F1678" s="41">
        <v>430461283</v>
      </c>
      <c r="G1678" s="41" t="s">
        <v>65</v>
      </c>
      <c r="H1678" s="41" t="s">
        <v>5552</v>
      </c>
      <c r="I1678" s="41" t="s">
        <v>36</v>
      </c>
      <c r="J1678" s="41" t="s">
        <v>67</v>
      </c>
      <c r="K1678" s="40" t="s">
        <v>5553</v>
      </c>
      <c r="L1678" s="41" t="s">
        <v>69</v>
      </c>
      <c r="M1678" s="40" t="s">
        <v>5554</v>
      </c>
      <c r="N1678" s="41" t="s">
        <v>41</v>
      </c>
    </row>
    <row r="1679" s="41" customFormat="1" ht="115.2" hidden="1" spans="1:14">
      <c r="A1679" s="41">
        <v>123564393</v>
      </c>
      <c r="B1679" s="41">
        <v>18778920258</v>
      </c>
      <c r="C1679" s="41" t="s">
        <v>5555</v>
      </c>
      <c r="D1679" s="41" t="s">
        <v>231</v>
      </c>
      <c r="E1679" s="42">
        <v>77212853185472</v>
      </c>
      <c r="F1679" s="41">
        <v>430461964</v>
      </c>
      <c r="G1679" s="41" t="s">
        <v>65</v>
      </c>
      <c r="H1679" s="41" t="s">
        <v>5556</v>
      </c>
      <c r="I1679" s="41" t="s">
        <v>36</v>
      </c>
      <c r="J1679" s="41" t="s">
        <v>67</v>
      </c>
      <c r="K1679" s="40" t="s">
        <v>5557</v>
      </c>
      <c r="L1679" s="41" t="s">
        <v>69</v>
      </c>
      <c r="M1679" s="40" t="s">
        <v>5558</v>
      </c>
      <c r="N1679" s="41" t="s">
        <v>148</v>
      </c>
    </row>
    <row r="1680" s="41" customFormat="1" ht="115.2" hidden="1" spans="1:14">
      <c r="A1680" s="41">
        <v>123466396</v>
      </c>
      <c r="B1680" s="41">
        <v>18778519550</v>
      </c>
      <c r="C1680" s="41" t="s">
        <v>5559</v>
      </c>
      <c r="D1680" s="41" t="s">
        <v>178</v>
      </c>
      <c r="E1680" s="42">
        <v>77512850928604</v>
      </c>
      <c r="F1680" s="41">
        <v>430463352</v>
      </c>
      <c r="G1680" s="41" t="s">
        <v>23</v>
      </c>
      <c r="H1680" s="41" t="s">
        <v>5560</v>
      </c>
      <c r="I1680" s="41" t="s">
        <v>25</v>
      </c>
      <c r="J1680" s="41" t="s">
        <v>26</v>
      </c>
      <c r="K1680" s="40" t="s">
        <v>5561</v>
      </c>
      <c r="L1680" s="41" t="s">
        <v>28</v>
      </c>
      <c r="M1680" s="40" t="s">
        <v>5562</v>
      </c>
      <c r="N1680" s="41" t="s">
        <v>30</v>
      </c>
    </row>
    <row r="1681" s="41" customFormat="1" ht="100.8" hidden="1" spans="1:14">
      <c r="A1681" s="41">
        <v>123564641</v>
      </c>
      <c r="B1681" s="41">
        <v>13788069428</v>
      </c>
      <c r="C1681" s="41" t="s">
        <v>5563</v>
      </c>
      <c r="D1681" s="41" t="s">
        <v>64</v>
      </c>
      <c r="E1681" s="42">
        <v>77623191195510</v>
      </c>
      <c r="F1681" s="41">
        <v>430463404</v>
      </c>
      <c r="G1681" s="41" t="s">
        <v>34</v>
      </c>
      <c r="H1681" s="41" t="s">
        <v>5564</v>
      </c>
      <c r="I1681" s="41" t="s">
        <v>36</v>
      </c>
      <c r="J1681" s="41" t="s">
        <v>37</v>
      </c>
      <c r="K1681" s="40" t="s">
        <v>5565</v>
      </c>
      <c r="L1681" s="41" t="s">
        <v>48</v>
      </c>
      <c r="M1681" s="40" t="s">
        <v>598</v>
      </c>
      <c r="N1681" s="41" t="s">
        <v>54</v>
      </c>
    </row>
    <row r="1682" s="41" customFormat="1" ht="100.8" hidden="1" spans="1:20">
      <c r="A1682" s="40">
        <v>123564641</v>
      </c>
      <c r="B1682" s="40">
        <v>13788069428</v>
      </c>
      <c r="C1682" s="40" t="s">
        <v>5563</v>
      </c>
      <c r="D1682" s="40" t="s">
        <v>64</v>
      </c>
      <c r="E1682" s="43">
        <v>77623191195510</v>
      </c>
      <c r="F1682" s="40">
        <v>430463404</v>
      </c>
      <c r="G1682" s="40" t="s">
        <v>34</v>
      </c>
      <c r="H1682" s="40" t="s">
        <v>5564</v>
      </c>
      <c r="I1682" s="40" t="s">
        <v>36</v>
      </c>
      <c r="J1682" s="40" t="s">
        <v>37</v>
      </c>
      <c r="K1682" s="40" t="s">
        <v>5566</v>
      </c>
      <c r="L1682" s="40" t="s">
        <v>39</v>
      </c>
      <c r="M1682" s="40" t="s">
        <v>598</v>
      </c>
      <c r="N1682" s="40" t="s">
        <v>54</v>
      </c>
      <c r="O1682" s="40"/>
      <c r="P1682" s="40"/>
      <c r="Q1682" s="40"/>
      <c r="R1682" s="40"/>
      <c r="S1682" s="40"/>
      <c r="T1682" s="40"/>
    </row>
    <row r="1683" s="41" customFormat="1" ht="100.8" hidden="1" spans="1:14">
      <c r="A1683" s="41">
        <v>122668871</v>
      </c>
      <c r="B1683" s="41">
        <v>19899144886</v>
      </c>
      <c r="C1683" s="41" t="s">
        <v>5567</v>
      </c>
      <c r="D1683" s="41" t="s">
        <v>64</v>
      </c>
      <c r="E1683" s="42">
        <v>77512842435492</v>
      </c>
      <c r="F1683" s="41">
        <v>430463631</v>
      </c>
      <c r="G1683" s="41" t="s">
        <v>34</v>
      </c>
      <c r="H1683" s="41" t="s">
        <v>5568</v>
      </c>
      <c r="I1683" s="41" t="s">
        <v>36</v>
      </c>
      <c r="J1683" s="41" t="s">
        <v>37</v>
      </c>
      <c r="K1683" s="40" t="s">
        <v>5569</v>
      </c>
      <c r="L1683" s="41" t="s">
        <v>48</v>
      </c>
      <c r="M1683" s="40" t="s">
        <v>5570</v>
      </c>
      <c r="N1683" s="41" t="s">
        <v>30</v>
      </c>
    </row>
    <row r="1684" s="41" customFormat="1" ht="100.8" hidden="1" spans="1:14">
      <c r="A1684" s="41">
        <v>122668871</v>
      </c>
      <c r="B1684" s="41">
        <v>19899144886</v>
      </c>
      <c r="C1684" s="41" t="s">
        <v>5567</v>
      </c>
      <c r="D1684" s="41" t="s">
        <v>64</v>
      </c>
      <c r="E1684" s="42">
        <v>77512842435492</v>
      </c>
      <c r="F1684" s="41">
        <v>430463631</v>
      </c>
      <c r="G1684" s="41" t="s">
        <v>34</v>
      </c>
      <c r="H1684" s="41" t="s">
        <v>5568</v>
      </c>
      <c r="I1684" s="41" t="s">
        <v>36</v>
      </c>
      <c r="J1684" s="41" t="s">
        <v>37</v>
      </c>
      <c r="K1684" s="40" t="s">
        <v>5571</v>
      </c>
      <c r="L1684" s="41" t="s">
        <v>39</v>
      </c>
      <c r="M1684" s="40" t="s">
        <v>5570</v>
      </c>
      <c r="N1684" s="41" t="s">
        <v>30</v>
      </c>
    </row>
    <row r="1685" s="41" customFormat="1" ht="100.8" hidden="1" spans="1:14">
      <c r="A1685" s="41">
        <v>123564689</v>
      </c>
      <c r="B1685" s="41">
        <v>18376677485</v>
      </c>
      <c r="C1685" s="41" t="s">
        <v>5572</v>
      </c>
      <c r="D1685" s="41" t="s">
        <v>178</v>
      </c>
      <c r="E1685" s="42">
        <v>77123191197831</v>
      </c>
      <c r="F1685" s="41">
        <v>430463622</v>
      </c>
      <c r="G1685" s="41" t="s">
        <v>34</v>
      </c>
      <c r="H1685" s="41" t="s">
        <v>5573</v>
      </c>
      <c r="I1685" s="41" t="s">
        <v>25</v>
      </c>
      <c r="J1685" s="41" t="s">
        <v>111</v>
      </c>
      <c r="K1685" s="40" t="s">
        <v>5574</v>
      </c>
      <c r="L1685" s="41" t="s">
        <v>39</v>
      </c>
      <c r="M1685" s="40" t="s">
        <v>2527</v>
      </c>
      <c r="N1685" s="41" t="s">
        <v>41</v>
      </c>
    </row>
    <row r="1686" s="41" customFormat="1" ht="115.2" hidden="1" spans="1:14">
      <c r="A1686" s="41">
        <v>123564721</v>
      </c>
      <c r="B1686" s="41">
        <v>13457237503</v>
      </c>
      <c r="C1686" s="41" t="s">
        <v>5575</v>
      </c>
      <c r="D1686" s="41" t="s">
        <v>231</v>
      </c>
      <c r="E1686" s="42">
        <v>77212853187612</v>
      </c>
      <c r="F1686" s="41">
        <v>430463723</v>
      </c>
      <c r="G1686" s="41" t="s">
        <v>65</v>
      </c>
      <c r="H1686" s="41" t="s">
        <v>5576</v>
      </c>
      <c r="I1686" s="41" t="s">
        <v>36</v>
      </c>
      <c r="J1686" s="41" t="s">
        <v>67</v>
      </c>
      <c r="K1686" s="40" t="s">
        <v>5577</v>
      </c>
      <c r="L1686" s="41" t="s">
        <v>156</v>
      </c>
      <c r="M1686" s="40" t="s">
        <v>5578</v>
      </c>
      <c r="N1686" s="41" t="s">
        <v>148</v>
      </c>
    </row>
    <row r="1687" s="41" customFormat="1" ht="100.8" hidden="1" spans="1:14">
      <c r="A1687" s="41">
        <v>123564833</v>
      </c>
      <c r="B1687" s="41">
        <v>13737905958</v>
      </c>
      <c r="C1687" s="41" t="s">
        <v>5579</v>
      </c>
      <c r="D1687" s="41" t="s">
        <v>32</v>
      </c>
      <c r="E1687" s="42">
        <v>78023191200200</v>
      </c>
      <c r="F1687" s="41">
        <v>430464402</v>
      </c>
      <c r="G1687" s="41" t="s">
        <v>34</v>
      </c>
      <c r="H1687" s="41" t="s">
        <v>5580</v>
      </c>
      <c r="I1687" s="41" t="s">
        <v>36</v>
      </c>
      <c r="J1687" s="41" t="s">
        <v>111</v>
      </c>
      <c r="K1687" s="40" t="s">
        <v>5581</v>
      </c>
      <c r="L1687" s="41" t="s">
        <v>39</v>
      </c>
      <c r="M1687" s="40" t="s">
        <v>5582</v>
      </c>
      <c r="N1687" s="41" t="s">
        <v>41</v>
      </c>
    </row>
    <row r="1688" s="41" customFormat="1" ht="100.8" hidden="1" spans="1:14">
      <c r="A1688" s="41">
        <v>123469867</v>
      </c>
      <c r="B1688" s="41">
        <v>13877357420</v>
      </c>
      <c r="C1688" s="41" t="s">
        <v>3456</v>
      </c>
      <c r="D1688" s="41" t="s">
        <v>32</v>
      </c>
      <c r="E1688" s="42">
        <v>77312850946133</v>
      </c>
      <c r="F1688" s="41">
        <v>430464665</v>
      </c>
      <c r="G1688" s="41" t="s">
        <v>65</v>
      </c>
      <c r="H1688" s="41" t="s">
        <v>3457</v>
      </c>
      <c r="I1688" s="41" t="s">
        <v>36</v>
      </c>
      <c r="J1688" s="41" t="s">
        <v>67</v>
      </c>
      <c r="K1688" s="40" t="s">
        <v>5583</v>
      </c>
      <c r="L1688" s="41" t="s">
        <v>69</v>
      </c>
      <c r="M1688" s="40" t="s">
        <v>3434</v>
      </c>
      <c r="N1688" s="41" t="s">
        <v>103</v>
      </c>
    </row>
    <row r="1689" s="41" customFormat="1" ht="86.4" hidden="1" spans="1:14">
      <c r="A1689" s="41">
        <v>123565163</v>
      </c>
      <c r="B1689" s="41">
        <v>19165791734</v>
      </c>
      <c r="C1689" s="41" t="s">
        <v>5584</v>
      </c>
      <c r="D1689" s="41" t="s">
        <v>231</v>
      </c>
      <c r="E1689" s="42">
        <v>77212853189009</v>
      </c>
      <c r="F1689" s="41">
        <v>430466025</v>
      </c>
      <c r="G1689" s="41" t="s">
        <v>65</v>
      </c>
      <c r="H1689" s="41" t="s">
        <v>5585</v>
      </c>
      <c r="I1689" s="41" t="s">
        <v>36</v>
      </c>
      <c r="J1689" s="41" t="s">
        <v>67</v>
      </c>
      <c r="K1689" s="40" t="s">
        <v>5586</v>
      </c>
      <c r="L1689" s="41" t="s">
        <v>156</v>
      </c>
      <c r="M1689" s="40" t="s">
        <v>5587</v>
      </c>
      <c r="N1689" s="41" t="s">
        <v>148</v>
      </c>
    </row>
    <row r="1690" s="41" customFormat="1" ht="100.8" hidden="1" spans="1:14">
      <c r="A1690" s="41">
        <v>123240089</v>
      </c>
      <c r="B1690" s="41">
        <v>15977483539</v>
      </c>
      <c r="C1690" s="41" t="s">
        <v>5588</v>
      </c>
      <c r="D1690" s="41" t="s">
        <v>92</v>
      </c>
      <c r="E1690" s="42">
        <v>77123184535831</v>
      </c>
      <c r="F1690" s="41">
        <v>430466899</v>
      </c>
      <c r="G1690" s="41" t="s">
        <v>23</v>
      </c>
      <c r="H1690" s="41" t="s">
        <v>5589</v>
      </c>
      <c r="I1690" s="41" t="s">
        <v>25</v>
      </c>
      <c r="J1690" s="41" t="s">
        <v>111</v>
      </c>
      <c r="K1690" s="40" t="s">
        <v>5590</v>
      </c>
      <c r="L1690" s="41" t="s">
        <v>96</v>
      </c>
      <c r="M1690" s="40" t="s">
        <v>589</v>
      </c>
      <c r="N1690" s="41" t="s">
        <v>41</v>
      </c>
    </row>
    <row r="1691" s="41" customFormat="1" ht="86.4" hidden="1" spans="1:14">
      <c r="A1691" s="41">
        <v>123565370</v>
      </c>
      <c r="B1691" s="41">
        <v>13557745247</v>
      </c>
      <c r="C1691" s="41" t="s">
        <v>5591</v>
      </c>
      <c r="D1691" s="41" t="s">
        <v>64</v>
      </c>
      <c r="E1691" s="42">
        <v>77412852434572</v>
      </c>
      <c r="F1691" s="41">
        <v>430467301</v>
      </c>
      <c r="G1691" s="41" t="s">
        <v>65</v>
      </c>
      <c r="H1691" s="41" t="s">
        <v>5592</v>
      </c>
      <c r="I1691" s="41" t="s">
        <v>36</v>
      </c>
      <c r="J1691" s="41" t="s">
        <v>67</v>
      </c>
      <c r="K1691" s="40" t="s">
        <v>5593</v>
      </c>
      <c r="L1691" s="41" t="s">
        <v>69</v>
      </c>
      <c r="M1691" s="40" t="s">
        <v>5594</v>
      </c>
      <c r="N1691" s="41" t="s">
        <v>130</v>
      </c>
    </row>
    <row r="1692" s="41" customFormat="1" ht="100.8" hidden="1" spans="1:14">
      <c r="A1692" s="41">
        <v>123565416</v>
      </c>
      <c r="B1692" s="41">
        <v>18777408166</v>
      </c>
      <c r="C1692" s="41" t="s">
        <v>5595</v>
      </c>
      <c r="D1692" s="41" t="s">
        <v>64</v>
      </c>
      <c r="E1692" s="42">
        <v>78312852434230</v>
      </c>
      <c r="F1692" s="41">
        <v>430467573</v>
      </c>
      <c r="G1692" s="41" t="s">
        <v>34</v>
      </c>
      <c r="H1692" s="41" t="s">
        <v>5596</v>
      </c>
      <c r="I1692" s="41" t="s">
        <v>36</v>
      </c>
      <c r="J1692" s="41" t="s">
        <v>37</v>
      </c>
      <c r="K1692" s="40" t="s">
        <v>5597</v>
      </c>
      <c r="L1692" s="41" t="s">
        <v>48</v>
      </c>
      <c r="M1692" s="40" t="s">
        <v>5598</v>
      </c>
      <c r="N1692" s="41" t="s">
        <v>182</v>
      </c>
    </row>
    <row r="1693" s="41" customFormat="1" ht="100.8" hidden="1" spans="1:20">
      <c r="A1693" s="40">
        <v>123565416</v>
      </c>
      <c r="B1693" s="40">
        <v>18777408166</v>
      </c>
      <c r="C1693" s="40" t="s">
        <v>5595</v>
      </c>
      <c r="D1693" s="40" t="s">
        <v>64</v>
      </c>
      <c r="E1693" s="43">
        <v>78312852434230</v>
      </c>
      <c r="F1693" s="40">
        <v>430467573</v>
      </c>
      <c r="G1693" s="40" t="s">
        <v>34</v>
      </c>
      <c r="H1693" s="40" t="s">
        <v>5596</v>
      </c>
      <c r="I1693" s="40" t="s">
        <v>36</v>
      </c>
      <c r="J1693" s="40" t="s">
        <v>37</v>
      </c>
      <c r="K1693" s="40" t="s">
        <v>5599</v>
      </c>
      <c r="L1693" s="40" t="s">
        <v>39</v>
      </c>
      <c r="M1693" s="40" t="s">
        <v>5598</v>
      </c>
      <c r="N1693" s="40" t="s">
        <v>182</v>
      </c>
      <c r="O1693" s="40"/>
      <c r="P1693" s="40"/>
      <c r="Q1693" s="40"/>
      <c r="R1693" s="40"/>
      <c r="S1693" s="40"/>
      <c r="T1693" s="40"/>
    </row>
    <row r="1694" s="41" customFormat="1" ht="86.4" hidden="1" spans="1:14">
      <c r="A1694" s="41">
        <v>123464940</v>
      </c>
      <c r="B1694" s="41">
        <v>13481537943</v>
      </c>
      <c r="C1694" s="41" t="s">
        <v>3296</v>
      </c>
      <c r="D1694" s="41" t="s">
        <v>64</v>
      </c>
      <c r="E1694" s="42">
        <v>77512850913794</v>
      </c>
      <c r="F1694" s="41">
        <v>430468528</v>
      </c>
      <c r="G1694" s="41" t="s">
        <v>65</v>
      </c>
      <c r="H1694" s="41" t="s">
        <v>3297</v>
      </c>
      <c r="I1694" s="41" t="s">
        <v>36</v>
      </c>
      <c r="J1694" s="41" t="s">
        <v>67</v>
      </c>
      <c r="K1694" s="40" t="s">
        <v>5600</v>
      </c>
      <c r="L1694" s="41" t="s">
        <v>69</v>
      </c>
      <c r="M1694" s="40" t="s">
        <v>3299</v>
      </c>
      <c r="N1694" s="41" t="s">
        <v>30</v>
      </c>
    </row>
    <row r="1695" s="41" customFormat="1" ht="100.8" hidden="1" spans="1:20">
      <c r="A1695" s="44">
        <v>123560272</v>
      </c>
      <c r="B1695" s="44">
        <v>13558043825</v>
      </c>
      <c r="C1695" s="44" t="s">
        <v>5601</v>
      </c>
      <c r="D1695" s="44" t="s">
        <v>178</v>
      </c>
      <c r="E1695" s="45">
        <v>77412853165251</v>
      </c>
      <c r="F1695" s="44">
        <v>430469393</v>
      </c>
      <c r="G1695" s="44" t="s">
        <v>23</v>
      </c>
      <c r="H1695" s="44" t="s">
        <v>5602</v>
      </c>
      <c r="I1695" s="44" t="s">
        <v>25</v>
      </c>
      <c r="J1695" s="44" t="s">
        <v>37</v>
      </c>
      <c r="K1695" s="13" t="s">
        <v>5603</v>
      </c>
      <c r="L1695" s="44" t="s">
        <v>96</v>
      </c>
      <c r="M1695" s="13" t="s">
        <v>5604</v>
      </c>
      <c r="N1695" s="44" t="s">
        <v>130</v>
      </c>
      <c r="O1695" s="44"/>
      <c r="P1695" s="44"/>
      <c r="Q1695" s="44"/>
      <c r="R1695" s="44"/>
      <c r="S1695" s="44"/>
      <c r="T1695" s="44"/>
    </row>
    <row r="1696" s="41" customFormat="1" ht="100.8" hidden="1" spans="1:14">
      <c r="A1696" s="41">
        <v>123565837</v>
      </c>
      <c r="B1696" s="41">
        <v>18378318657</v>
      </c>
      <c r="C1696" s="41" t="s">
        <v>5605</v>
      </c>
      <c r="D1696" s="41" t="s">
        <v>205</v>
      </c>
      <c r="E1696" s="42">
        <v>77312852435436</v>
      </c>
      <c r="F1696" s="41">
        <v>430469770</v>
      </c>
      <c r="G1696" s="41" t="s">
        <v>65</v>
      </c>
      <c r="H1696" s="41" t="s">
        <v>5606</v>
      </c>
      <c r="I1696" s="41" t="s">
        <v>36</v>
      </c>
      <c r="J1696" s="41" t="s">
        <v>67</v>
      </c>
      <c r="K1696" s="40" t="s">
        <v>5607</v>
      </c>
      <c r="L1696" s="41" t="s">
        <v>156</v>
      </c>
      <c r="M1696" s="40" t="s">
        <v>5608</v>
      </c>
      <c r="N1696" s="41" t="s">
        <v>103</v>
      </c>
    </row>
    <row r="1697" s="41" customFormat="1" ht="115.2" hidden="1" spans="1:14">
      <c r="A1697" s="41">
        <v>123562145</v>
      </c>
      <c r="B1697" s="41">
        <v>13978896615</v>
      </c>
      <c r="C1697" s="41" t="s">
        <v>5609</v>
      </c>
      <c r="D1697" s="41" t="s">
        <v>1129</v>
      </c>
      <c r="E1697" s="42">
        <v>77123191175643</v>
      </c>
      <c r="F1697" s="41">
        <v>430470034</v>
      </c>
      <c r="G1697" s="41" t="s">
        <v>23</v>
      </c>
      <c r="H1697" s="41" t="s">
        <v>5610</v>
      </c>
      <c r="I1697" s="41" t="s">
        <v>25</v>
      </c>
      <c r="J1697" s="41" t="s">
        <v>111</v>
      </c>
      <c r="K1697" s="40" t="s">
        <v>5611</v>
      </c>
      <c r="L1697" s="41" t="s">
        <v>96</v>
      </c>
      <c r="M1697" s="40" t="s">
        <v>5612</v>
      </c>
      <c r="N1697" s="41" t="s">
        <v>41</v>
      </c>
    </row>
    <row r="1698" s="41" customFormat="1" ht="115.2" hidden="1" spans="1:14">
      <c r="A1698" s="41">
        <v>123467209</v>
      </c>
      <c r="B1698" s="41">
        <v>18778570238</v>
      </c>
      <c r="C1698" s="41" t="s">
        <v>5613</v>
      </c>
      <c r="D1698" s="41" t="s">
        <v>178</v>
      </c>
      <c r="E1698" s="42">
        <v>77512850933403</v>
      </c>
      <c r="F1698" s="41">
        <v>430470256</v>
      </c>
      <c r="G1698" s="41" t="s">
        <v>23</v>
      </c>
      <c r="H1698" s="41" t="s">
        <v>5614</v>
      </c>
      <c r="I1698" s="41" t="s">
        <v>25</v>
      </c>
      <c r="J1698" s="41" t="s">
        <v>26</v>
      </c>
      <c r="K1698" s="40" t="s">
        <v>5615</v>
      </c>
      <c r="L1698" s="41" t="s">
        <v>28</v>
      </c>
      <c r="M1698" s="40" t="s">
        <v>5562</v>
      </c>
      <c r="N1698" s="41" t="s">
        <v>30</v>
      </c>
    </row>
    <row r="1699" s="41" customFormat="1" ht="86.4" hidden="1" spans="1:14">
      <c r="A1699" s="41">
        <v>123177682</v>
      </c>
      <c r="B1699" s="41">
        <v>13457518908</v>
      </c>
      <c r="C1699" s="41" t="s">
        <v>5616</v>
      </c>
      <c r="D1699" s="41" t="s">
        <v>64</v>
      </c>
      <c r="E1699" s="42">
        <v>77512848302753</v>
      </c>
      <c r="F1699" s="41">
        <v>430470823</v>
      </c>
      <c r="G1699" s="41" t="s">
        <v>65</v>
      </c>
      <c r="H1699" s="41" t="s">
        <v>5617</v>
      </c>
      <c r="I1699" s="41" t="s">
        <v>36</v>
      </c>
      <c r="J1699" s="41" t="s">
        <v>67</v>
      </c>
      <c r="K1699" s="40" t="s">
        <v>5618</v>
      </c>
      <c r="L1699" s="41" t="s">
        <v>69</v>
      </c>
      <c r="M1699" s="40" t="s">
        <v>3950</v>
      </c>
      <c r="N1699" s="41" t="s">
        <v>30</v>
      </c>
    </row>
    <row r="1700" s="41" customFormat="1" ht="100.8" hidden="1" spans="1:14">
      <c r="A1700" s="41">
        <v>123554214</v>
      </c>
      <c r="B1700" s="41">
        <v>18260999810</v>
      </c>
      <c r="C1700" s="41" t="s">
        <v>5551</v>
      </c>
      <c r="D1700" s="41" t="s">
        <v>50</v>
      </c>
      <c r="E1700" s="42">
        <v>77123190245368</v>
      </c>
      <c r="F1700" s="41">
        <v>430471633</v>
      </c>
      <c r="G1700" s="41" t="s">
        <v>65</v>
      </c>
      <c r="H1700" s="41" t="s">
        <v>5552</v>
      </c>
      <c r="I1700" s="41" t="s">
        <v>36</v>
      </c>
      <c r="J1700" s="41" t="s">
        <v>67</v>
      </c>
      <c r="K1700" s="40" t="s">
        <v>5619</v>
      </c>
      <c r="L1700" s="41" t="s">
        <v>69</v>
      </c>
      <c r="M1700" s="40" t="s">
        <v>5554</v>
      </c>
      <c r="N1700" s="41" t="s">
        <v>41</v>
      </c>
    </row>
    <row r="1701" s="41" customFormat="1" ht="100.8" hidden="1" spans="1:14">
      <c r="A1701" s="41">
        <v>123566146</v>
      </c>
      <c r="B1701" s="41">
        <v>15295986006</v>
      </c>
      <c r="C1701" s="41" t="s">
        <v>5620</v>
      </c>
      <c r="D1701" s="41" t="s">
        <v>178</v>
      </c>
      <c r="E1701" s="42">
        <v>77312852438172</v>
      </c>
      <c r="F1701" s="41">
        <v>430471668</v>
      </c>
      <c r="G1701" s="41" t="s">
        <v>34</v>
      </c>
      <c r="H1701" s="41" t="s">
        <v>5621</v>
      </c>
      <c r="I1701" s="41" t="s">
        <v>25</v>
      </c>
      <c r="J1701" s="41" t="s">
        <v>37</v>
      </c>
      <c r="K1701" s="40" t="s">
        <v>5622</v>
      </c>
      <c r="L1701" s="41" t="s">
        <v>48</v>
      </c>
      <c r="M1701" s="40" t="s">
        <v>5623</v>
      </c>
      <c r="N1701" s="41" t="s">
        <v>103</v>
      </c>
    </row>
    <row r="1702" s="41" customFormat="1" ht="115.2" hidden="1" spans="1:14">
      <c r="A1702" s="41">
        <v>123543046</v>
      </c>
      <c r="B1702" s="41">
        <v>13978658101</v>
      </c>
      <c r="C1702" s="41" t="s">
        <v>5624</v>
      </c>
      <c r="D1702" s="41" t="s">
        <v>402</v>
      </c>
      <c r="E1702" s="42">
        <v>77123190189468</v>
      </c>
      <c r="F1702" s="41">
        <v>430472365</v>
      </c>
      <c r="G1702" s="41" t="s">
        <v>23</v>
      </c>
      <c r="H1702" s="41" t="s">
        <v>5625</v>
      </c>
      <c r="I1702" s="41" t="s">
        <v>25</v>
      </c>
      <c r="J1702" s="41" t="s">
        <v>111</v>
      </c>
      <c r="K1702" s="40" t="s">
        <v>5626</v>
      </c>
      <c r="L1702" s="41" t="s">
        <v>96</v>
      </c>
      <c r="M1702" s="40" t="s">
        <v>5612</v>
      </c>
      <c r="N1702" s="41" t="s">
        <v>41</v>
      </c>
    </row>
    <row r="1703" s="41" customFormat="1" ht="100.8" hidden="1" spans="1:14">
      <c r="A1703" s="41">
        <v>123369848</v>
      </c>
      <c r="B1703" s="41">
        <v>13977215295</v>
      </c>
      <c r="C1703" s="41" t="s">
        <v>5627</v>
      </c>
      <c r="D1703" s="41" t="s">
        <v>402</v>
      </c>
      <c r="E1703" s="42">
        <v>77212850441937</v>
      </c>
      <c r="F1703" s="41">
        <v>430472440</v>
      </c>
      <c r="G1703" s="41" t="s">
        <v>23</v>
      </c>
      <c r="H1703" s="41" t="s">
        <v>5628</v>
      </c>
      <c r="I1703" s="41" t="s">
        <v>25</v>
      </c>
      <c r="J1703" s="41" t="s">
        <v>111</v>
      </c>
      <c r="K1703" s="40" t="s">
        <v>5629</v>
      </c>
      <c r="L1703" s="41" t="s">
        <v>96</v>
      </c>
      <c r="M1703" s="40" t="s">
        <v>1322</v>
      </c>
      <c r="N1703" s="41" t="s">
        <v>148</v>
      </c>
    </row>
    <row r="1704" s="41" customFormat="1" ht="100.8" hidden="1" spans="1:20">
      <c r="A1704" s="44">
        <v>123562984</v>
      </c>
      <c r="B1704" s="44">
        <v>18377347795</v>
      </c>
      <c r="C1704" s="44" t="s">
        <v>5630</v>
      </c>
      <c r="D1704" s="44" t="s">
        <v>92</v>
      </c>
      <c r="E1704" s="45">
        <v>77312853179638</v>
      </c>
      <c r="F1704" s="44">
        <v>430473356</v>
      </c>
      <c r="G1704" s="44" t="s">
        <v>23</v>
      </c>
      <c r="H1704" s="44" t="s">
        <v>5631</v>
      </c>
      <c r="I1704" s="44" t="s">
        <v>25</v>
      </c>
      <c r="J1704" s="44" t="s">
        <v>37</v>
      </c>
      <c r="K1704" s="13" t="s">
        <v>5632</v>
      </c>
      <c r="L1704" s="44" t="s">
        <v>96</v>
      </c>
      <c r="M1704" s="13" t="s">
        <v>5633</v>
      </c>
      <c r="N1704" s="44" t="s">
        <v>103</v>
      </c>
      <c r="O1704" s="44"/>
      <c r="P1704" s="44"/>
      <c r="Q1704" s="44"/>
      <c r="R1704" s="44"/>
      <c r="S1704" s="44"/>
      <c r="T1704" s="44"/>
    </row>
    <row r="1705" s="41" customFormat="1" ht="100.8" hidden="1" spans="1:14">
      <c r="A1705" s="41">
        <v>123437669</v>
      </c>
      <c r="B1705" s="41">
        <v>18878459995</v>
      </c>
      <c r="C1705" s="41" t="s">
        <v>5634</v>
      </c>
      <c r="D1705" s="41" t="s">
        <v>178</v>
      </c>
      <c r="E1705" s="42">
        <v>78312850767781</v>
      </c>
      <c r="F1705" s="41">
        <v>430028551</v>
      </c>
      <c r="G1705" s="41" t="s">
        <v>34</v>
      </c>
      <c r="H1705" s="41" t="s">
        <v>5635</v>
      </c>
      <c r="I1705" s="41" t="s">
        <v>25</v>
      </c>
      <c r="J1705" s="41" t="s">
        <v>37</v>
      </c>
      <c r="K1705" s="40" t="s">
        <v>5636</v>
      </c>
      <c r="L1705" s="41" t="s">
        <v>48</v>
      </c>
      <c r="M1705" s="40" t="s">
        <v>3022</v>
      </c>
      <c r="N1705" s="41" t="s">
        <v>182</v>
      </c>
    </row>
    <row r="1706" s="41" customFormat="1" ht="100.8" hidden="1" spans="1:20">
      <c r="A1706" s="40">
        <v>123437669</v>
      </c>
      <c r="B1706" s="40">
        <v>18878459995</v>
      </c>
      <c r="C1706" s="40" t="s">
        <v>5634</v>
      </c>
      <c r="D1706" s="40" t="s">
        <v>178</v>
      </c>
      <c r="E1706" s="43">
        <v>78312850767781</v>
      </c>
      <c r="F1706" s="40">
        <v>430028551</v>
      </c>
      <c r="G1706" s="40" t="s">
        <v>34</v>
      </c>
      <c r="H1706" s="40" t="s">
        <v>5635</v>
      </c>
      <c r="I1706" s="40" t="s">
        <v>25</v>
      </c>
      <c r="J1706" s="40" t="s">
        <v>37</v>
      </c>
      <c r="K1706" s="40" t="s">
        <v>5637</v>
      </c>
      <c r="L1706" s="40" t="s">
        <v>39</v>
      </c>
      <c r="M1706" s="40" t="s">
        <v>3022</v>
      </c>
      <c r="N1706" s="40" t="s">
        <v>182</v>
      </c>
      <c r="O1706" s="40"/>
      <c r="P1706" s="40"/>
      <c r="Q1706" s="40"/>
      <c r="R1706" s="40"/>
      <c r="S1706" s="40"/>
      <c r="T1706" s="40"/>
    </row>
    <row r="1707" s="40" customFormat="1" ht="100.8" hidden="1" spans="1:14">
      <c r="A1707" s="40">
        <v>74211766</v>
      </c>
      <c r="B1707" s="40">
        <v>18276319003</v>
      </c>
      <c r="C1707" s="40" t="s">
        <v>5638</v>
      </c>
      <c r="D1707" s="40" t="s">
        <v>50</v>
      </c>
      <c r="E1707" s="43">
        <v>77312262897357</v>
      </c>
      <c r="F1707" s="40">
        <v>430041537</v>
      </c>
      <c r="G1707" s="40" t="s">
        <v>34</v>
      </c>
      <c r="H1707" s="40" t="s">
        <v>5639</v>
      </c>
      <c r="I1707" s="40" t="s">
        <v>36</v>
      </c>
      <c r="J1707" s="40" t="s">
        <v>37</v>
      </c>
      <c r="K1707" s="40" t="s">
        <v>5640</v>
      </c>
      <c r="L1707" s="40" t="s">
        <v>39</v>
      </c>
      <c r="M1707" s="40" t="s">
        <v>5641</v>
      </c>
      <c r="N1707" s="40" t="s">
        <v>103</v>
      </c>
    </row>
    <row r="1708" s="41" customFormat="1" ht="115.2" hidden="1" spans="1:14">
      <c r="A1708" s="41">
        <v>123440844</v>
      </c>
      <c r="B1708" s="41">
        <v>18269239071</v>
      </c>
      <c r="C1708" s="41" t="s">
        <v>5642</v>
      </c>
      <c r="D1708" s="41" t="s">
        <v>64</v>
      </c>
      <c r="E1708" s="42">
        <v>77512850779795</v>
      </c>
      <c r="F1708" s="41">
        <v>430042822</v>
      </c>
      <c r="G1708" s="41" t="s">
        <v>34</v>
      </c>
      <c r="H1708" s="41" t="s">
        <v>5643</v>
      </c>
      <c r="I1708" s="41" t="s">
        <v>36</v>
      </c>
      <c r="J1708" s="41" t="s">
        <v>26</v>
      </c>
      <c r="K1708" s="40" t="s">
        <v>5644</v>
      </c>
      <c r="L1708" s="41" t="s">
        <v>980</v>
      </c>
      <c r="M1708" s="40" t="s">
        <v>4856</v>
      </c>
      <c r="N1708" s="41" t="s">
        <v>30</v>
      </c>
    </row>
    <row r="1709" s="40" customFormat="1" ht="100.8" hidden="1" spans="1:14">
      <c r="A1709" s="40">
        <v>123440905</v>
      </c>
      <c r="B1709" s="40">
        <v>13737691857</v>
      </c>
      <c r="C1709" s="40" t="s">
        <v>5645</v>
      </c>
      <c r="D1709" s="40" t="s">
        <v>50</v>
      </c>
      <c r="E1709" s="43">
        <v>77623007444703</v>
      </c>
      <c r="F1709" s="40">
        <v>430068772</v>
      </c>
      <c r="G1709" s="40" t="s">
        <v>34</v>
      </c>
      <c r="H1709" s="40" t="s">
        <v>5646</v>
      </c>
      <c r="I1709" s="40" t="s">
        <v>36</v>
      </c>
      <c r="J1709" s="40" t="s">
        <v>37</v>
      </c>
      <c r="K1709" s="40" t="s">
        <v>5647</v>
      </c>
      <c r="L1709" s="40" t="s">
        <v>39</v>
      </c>
      <c r="M1709" s="40" t="s">
        <v>5648</v>
      </c>
      <c r="N1709" s="40" t="s">
        <v>54</v>
      </c>
    </row>
    <row r="1710" s="41" customFormat="1" ht="115.2" hidden="1" spans="1:14">
      <c r="A1710" s="41">
        <v>122792675</v>
      </c>
      <c r="B1710" s="41">
        <v>15907849865</v>
      </c>
      <c r="C1710" s="41" t="s">
        <v>5649</v>
      </c>
      <c r="D1710" s="41" t="s">
        <v>50</v>
      </c>
      <c r="E1710" s="42">
        <v>77312843607553</v>
      </c>
      <c r="F1710" s="41">
        <v>430059747</v>
      </c>
      <c r="G1710" s="41" t="s">
        <v>65</v>
      </c>
      <c r="H1710" s="41" t="s">
        <v>5650</v>
      </c>
      <c r="I1710" s="41" t="s">
        <v>36</v>
      </c>
      <c r="J1710" s="41" t="s">
        <v>67</v>
      </c>
      <c r="K1710" s="40" t="s">
        <v>5651</v>
      </c>
      <c r="L1710" s="41" t="s">
        <v>69</v>
      </c>
      <c r="M1710" s="40" t="s">
        <v>5652</v>
      </c>
      <c r="N1710" s="41" t="s">
        <v>103</v>
      </c>
    </row>
    <row r="1711" s="41" customFormat="1" ht="72" hidden="1" spans="1:14">
      <c r="A1711" s="41">
        <v>123444592</v>
      </c>
      <c r="B1711" s="41">
        <v>18378667393</v>
      </c>
      <c r="C1711" s="41" t="s">
        <v>5653</v>
      </c>
      <c r="D1711" s="41" t="s">
        <v>50</v>
      </c>
      <c r="E1711" s="42">
        <v>77623188757599</v>
      </c>
      <c r="F1711" s="41">
        <v>430061901</v>
      </c>
      <c r="G1711" s="41" t="s">
        <v>65</v>
      </c>
      <c r="H1711" s="41" t="s">
        <v>5654</v>
      </c>
      <c r="I1711" s="41" t="s">
        <v>36</v>
      </c>
      <c r="J1711" s="41" t="s">
        <v>67</v>
      </c>
      <c r="K1711" s="40" t="s">
        <v>5655</v>
      </c>
      <c r="L1711" s="41" t="s">
        <v>69</v>
      </c>
      <c r="M1711" s="40" t="s">
        <v>5656</v>
      </c>
      <c r="N1711" s="41" t="s">
        <v>54</v>
      </c>
    </row>
    <row r="1712" s="41" customFormat="1" ht="100.8" hidden="1" spans="1:14">
      <c r="A1712" s="41">
        <v>123452769</v>
      </c>
      <c r="B1712" s="41">
        <v>18778110157</v>
      </c>
      <c r="C1712" s="41" t="s">
        <v>5657</v>
      </c>
      <c r="D1712" s="41" t="s">
        <v>64</v>
      </c>
      <c r="E1712" s="42">
        <v>78023188806034</v>
      </c>
      <c r="F1712" s="41">
        <v>430105812</v>
      </c>
      <c r="G1712" s="41" t="s">
        <v>34</v>
      </c>
      <c r="H1712" s="41" t="s">
        <v>5658</v>
      </c>
      <c r="I1712" s="41" t="s">
        <v>36</v>
      </c>
      <c r="J1712" s="41" t="s">
        <v>111</v>
      </c>
      <c r="K1712" s="40" t="s">
        <v>5659</v>
      </c>
      <c r="L1712" s="41" t="s">
        <v>39</v>
      </c>
      <c r="M1712" s="40" t="s">
        <v>5660</v>
      </c>
      <c r="N1712" s="41" t="s">
        <v>213</v>
      </c>
    </row>
    <row r="1713" s="41" customFormat="1" ht="100.8" hidden="1" spans="1:14">
      <c r="A1713" s="41">
        <v>123452769</v>
      </c>
      <c r="B1713" s="41">
        <v>18778110157</v>
      </c>
      <c r="C1713" s="41" t="s">
        <v>5657</v>
      </c>
      <c r="D1713" s="41" t="s">
        <v>64</v>
      </c>
      <c r="E1713" s="42">
        <v>78023188806034</v>
      </c>
      <c r="F1713" s="41">
        <v>430105812</v>
      </c>
      <c r="G1713" s="41" t="s">
        <v>34</v>
      </c>
      <c r="H1713" s="41" t="s">
        <v>5658</v>
      </c>
      <c r="I1713" s="41" t="s">
        <v>36</v>
      </c>
      <c r="J1713" s="41" t="s">
        <v>111</v>
      </c>
      <c r="K1713" s="40" t="s">
        <v>5661</v>
      </c>
      <c r="L1713" s="41" t="s">
        <v>121</v>
      </c>
      <c r="M1713" s="40" t="s">
        <v>5660</v>
      </c>
      <c r="N1713" s="41" t="s">
        <v>213</v>
      </c>
    </row>
    <row r="1714" s="41" customFormat="1" ht="115.2" hidden="1" spans="1:14">
      <c r="A1714" s="41">
        <v>123278289</v>
      </c>
      <c r="B1714" s="41">
        <v>13481764308</v>
      </c>
      <c r="C1714" s="41" t="s">
        <v>5662</v>
      </c>
      <c r="D1714" s="41" t="s">
        <v>178</v>
      </c>
      <c r="E1714" s="42">
        <v>77212849360147</v>
      </c>
      <c r="F1714" s="41">
        <v>430111833</v>
      </c>
      <c r="G1714" s="41" t="s">
        <v>23</v>
      </c>
      <c r="H1714" s="41" t="s">
        <v>5663</v>
      </c>
      <c r="I1714" s="41" t="s">
        <v>25</v>
      </c>
      <c r="J1714" s="41" t="s">
        <v>111</v>
      </c>
      <c r="K1714" s="40" t="s">
        <v>5664</v>
      </c>
      <c r="L1714" s="41" t="s">
        <v>96</v>
      </c>
      <c r="M1714" s="40" t="s">
        <v>5665</v>
      </c>
      <c r="N1714" s="41" t="s">
        <v>148</v>
      </c>
    </row>
    <row r="1715" s="41" customFormat="1" ht="100.8" hidden="1" spans="1:14">
      <c r="A1715" s="41">
        <v>123454101</v>
      </c>
      <c r="B1715" s="41">
        <v>13788348128</v>
      </c>
      <c r="C1715" s="41" t="s">
        <v>5666</v>
      </c>
      <c r="D1715" s="41" t="s">
        <v>50</v>
      </c>
      <c r="E1715" s="42">
        <v>77412851667431</v>
      </c>
      <c r="F1715" s="41">
        <v>430113211</v>
      </c>
      <c r="G1715" s="41" t="s">
        <v>34</v>
      </c>
      <c r="H1715" s="41" t="s">
        <v>5667</v>
      </c>
      <c r="I1715" s="41" t="s">
        <v>36</v>
      </c>
      <c r="J1715" s="41" t="s">
        <v>37</v>
      </c>
      <c r="K1715" s="40" t="s">
        <v>5668</v>
      </c>
      <c r="L1715" s="41" t="s">
        <v>39</v>
      </c>
      <c r="M1715" s="40" t="s">
        <v>5669</v>
      </c>
      <c r="N1715" s="41" t="s">
        <v>130</v>
      </c>
    </row>
    <row r="1716" s="41" customFormat="1" ht="100.8" hidden="1" spans="1:14">
      <c r="A1716" s="41">
        <v>123454101</v>
      </c>
      <c r="B1716" s="41">
        <v>13788348128</v>
      </c>
      <c r="C1716" s="41" t="s">
        <v>5666</v>
      </c>
      <c r="D1716" s="41" t="s">
        <v>50</v>
      </c>
      <c r="E1716" s="42">
        <v>77412851667431</v>
      </c>
      <c r="F1716" s="41">
        <v>430113211</v>
      </c>
      <c r="G1716" s="41" t="s">
        <v>34</v>
      </c>
      <c r="H1716" s="41" t="s">
        <v>5667</v>
      </c>
      <c r="I1716" s="41" t="s">
        <v>36</v>
      </c>
      <c r="J1716" s="41" t="s">
        <v>37</v>
      </c>
      <c r="K1716" s="40" t="s">
        <v>5670</v>
      </c>
      <c r="L1716" s="41" t="s">
        <v>48</v>
      </c>
      <c r="M1716" s="40" t="s">
        <v>5669</v>
      </c>
      <c r="N1716" s="41" t="s">
        <v>130</v>
      </c>
    </row>
    <row r="1717" s="41" customFormat="1" ht="86.4" hidden="1" spans="1:14">
      <c r="A1717" s="41">
        <v>123454773</v>
      </c>
      <c r="B1717" s="41">
        <v>18275758383</v>
      </c>
      <c r="C1717" s="41" t="s">
        <v>5671</v>
      </c>
      <c r="D1717" s="41" t="s">
        <v>64</v>
      </c>
      <c r="E1717" s="42">
        <v>77123188823005</v>
      </c>
      <c r="F1717" s="41">
        <v>430117638</v>
      </c>
      <c r="G1717" s="41" t="s">
        <v>65</v>
      </c>
      <c r="H1717" s="41" t="s">
        <v>5672</v>
      </c>
      <c r="I1717" s="41" t="s">
        <v>36</v>
      </c>
      <c r="J1717" s="41" t="s">
        <v>67</v>
      </c>
      <c r="K1717" s="40" t="s">
        <v>5673</v>
      </c>
      <c r="L1717" s="41" t="s">
        <v>69</v>
      </c>
      <c r="M1717" s="40" t="s">
        <v>5674</v>
      </c>
      <c r="N1717" s="41" t="s">
        <v>41</v>
      </c>
    </row>
    <row r="1718" s="41" customFormat="1" ht="100.8" hidden="1" spans="1:20">
      <c r="A1718" s="44">
        <v>122692244</v>
      </c>
      <c r="B1718" s="44">
        <v>18878482198</v>
      </c>
      <c r="C1718" s="44" t="s">
        <v>5675</v>
      </c>
      <c r="D1718" s="44" t="s">
        <v>165</v>
      </c>
      <c r="E1718" s="45">
        <v>78312842561733</v>
      </c>
      <c r="F1718" s="44">
        <v>430120173</v>
      </c>
      <c r="G1718" s="44" t="s">
        <v>23</v>
      </c>
      <c r="H1718" s="44" t="s">
        <v>5676</v>
      </c>
      <c r="I1718" s="44" t="s">
        <v>25</v>
      </c>
      <c r="J1718" s="44" t="s">
        <v>37</v>
      </c>
      <c r="K1718" s="13" t="s">
        <v>5677</v>
      </c>
      <c r="L1718" s="44" t="s">
        <v>96</v>
      </c>
      <c r="M1718" s="13" t="s">
        <v>5678</v>
      </c>
      <c r="N1718" s="44" t="s">
        <v>182</v>
      </c>
      <c r="O1718" s="44"/>
      <c r="P1718" s="44"/>
      <c r="Q1718" s="44"/>
      <c r="R1718" s="44"/>
      <c r="S1718" s="44"/>
      <c r="T1718" s="44"/>
    </row>
    <row r="1719" s="41" customFormat="1" ht="100.8" hidden="1" spans="1:20">
      <c r="A1719" s="40">
        <v>123455488</v>
      </c>
      <c r="B1719" s="40">
        <v>18778472054</v>
      </c>
      <c r="C1719" s="40" t="s">
        <v>5679</v>
      </c>
      <c r="D1719" s="40" t="s">
        <v>50</v>
      </c>
      <c r="E1719" s="43">
        <v>78312850864739</v>
      </c>
      <c r="F1719" s="40">
        <v>430122141</v>
      </c>
      <c r="G1719" s="40" t="s">
        <v>34</v>
      </c>
      <c r="H1719" s="40" t="s">
        <v>5680</v>
      </c>
      <c r="I1719" s="40" t="s">
        <v>36</v>
      </c>
      <c r="J1719" s="40" t="s">
        <v>37</v>
      </c>
      <c r="K1719" s="40" t="s">
        <v>5681</v>
      </c>
      <c r="L1719" s="40" t="s">
        <v>39</v>
      </c>
      <c r="M1719" s="40" t="s">
        <v>5682</v>
      </c>
      <c r="N1719" s="40" t="s">
        <v>182</v>
      </c>
      <c r="O1719" s="40"/>
      <c r="P1719" s="40"/>
      <c r="Q1719" s="40"/>
      <c r="R1719" s="40"/>
      <c r="S1719" s="40"/>
      <c r="T1719" s="40"/>
    </row>
    <row r="1720" s="41" customFormat="1" ht="115.2" hidden="1" spans="1:14">
      <c r="A1720" s="41">
        <v>76443257</v>
      </c>
      <c r="B1720" s="41">
        <v>15777249713</v>
      </c>
      <c r="C1720" s="41" t="s">
        <v>5683</v>
      </c>
      <c r="D1720" s="41" t="s">
        <v>50</v>
      </c>
      <c r="E1720" s="42">
        <v>77212274741218</v>
      </c>
      <c r="F1720" s="41">
        <v>430132415</v>
      </c>
      <c r="G1720" s="41" t="s">
        <v>65</v>
      </c>
      <c r="H1720" s="41" t="s">
        <v>5684</v>
      </c>
      <c r="I1720" s="41" t="s">
        <v>36</v>
      </c>
      <c r="J1720" s="41" t="s">
        <v>67</v>
      </c>
      <c r="K1720" s="40" t="s">
        <v>5685</v>
      </c>
      <c r="L1720" s="41" t="s">
        <v>69</v>
      </c>
      <c r="M1720" s="40" t="s">
        <v>5686</v>
      </c>
      <c r="N1720" s="41" t="s">
        <v>148</v>
      </c>
    </row>
    <row r="1721" s="41" customFormat="1" ht="86.4" hidden="1" spans="1:14">
      <c r="A1721" s="41">
        <v>123157415</v>
      </c>
      <c r="B1721" s="41">
        <v>13878209048</v>
      </c>
      <c r="C1721" s="41" t="s">
        <v>5687</v>
      </c>
      <c r="D1721" s="41" t="s">
        <v>64</v>
      </c>
      <c r="E1721" s="42">
        <v>78112847406984</v>
      </c>
      <c r="F1721" s="41">
        <v>430179575</v>
      </c>
      <c r="G1721" s="41" t="s">
        <v>65</v>
      </c>
      <c r="H1721" s="41" t="s">
        <v>5688</v>
      </c>
      <c r="I1721" s="41" t="s">
        <v>36</v>
      </c>
      <c r="J1721" s="41" t="s">
        <v>67</v>
      </c>
      <c r="K1721" s="40" t="s">
        <v>5689</v>
      </c>
      <c r="L1721" s="41" t="s">
        <v>69</v>
      </c>
      <c r="M1721" s="40" t="s">
        <v>5690</v>
      </c>
      <c r="N1721" s="41" t="s">
        <v>158</v>
      </c>
    </row>
    <row r="1722" s="41" customFormat="1" ht="100.8" hidden="1" spans="1:20">
      <c r="A1722" s="40">
        <v>123470491</v>
      </c>
      <c r="B1722" s="40">
        <v>13507847513</v>
      </c>
      <c r="C1722" s="40" t="s">
        <v>5691</v>
      </c>
      <c r="D1722" s="40" t="s">
        <v>50</v>
      </c>
      <c r="E1722" s="43">
        <v>78312851790900</v>
      </c>
      <c r="F1722" s="40">
        <v>430205461</v>
      </c>
      <c r="G1722" s="40" t="s">
        <v>34</v>
      </c>
      <c r="H1722" s="40" t="s">
        <v>5692</v>
      </c>
      <c r="I1722" s="40" t="s">
        <v>36</v>
      </c>
      <c r="J1722" s="40" t="s">
        <v>37</v>
      </c>
      <c r="K1722" s="40" t="s">
        <v>5693</v>
      </c>
      <c r="L1722" s="40" t="s">
        <v>39</v>
      </c>
      <c r="M1722" s="40" t="s">
        <v>2615</v>
      </c>
      <c r="N1722" s="40" t="s">
        <v>182</v>
      </c>
      <c r="O1722" s="40"/>
      <c r="P1722" s="40"/>
      <c r="Q1722" s="40"/>
      <c r="R1722" s="40"/>
      <c r="S1722" s="40"/>
      <c r="T1722" s="40"/>
    </row>
    <row r="1723" s="41" customFormat="1" ht="100.8" hidden="1" spans="1:14">
      <c r="A1723" s="41">
        <v>123476530</v>
      </c>
      <c r="B1723" s="41">
        <v>13471667737</v>
      </c>
      <c r="C1723" s="41" t="s">
        <v>5694</v>
      </c>
      <c r="D1723" s="41" t="s">
        <v>50</v>
      </c>
      <c r="E1723" s="42">
        <v>77623188944010</v>
      </c>
      <c r="F1723" s="41">
        <v>430236477</v>
      </c>
      <c r="G1723" s="41" t="s">
        <v>34</v>
      </c>
      <c r="H1723" s="41" t="s">
        <v>5695</v>
      </c>
      <c r="I1723" s="41" t="s">
        <v>36</v>
      </c>
      <c r="J1723" s="41" t="s">
        <v>37</v>
      </c>
      <c r="K1723" s="40" t="s">
        <v>5696</v>
      </c>
      <c r="L1723" s="41" t="s">
        <v>39</v>
      </c>
      <c r="M1723" s="40" t="s">
        <v>5697</v>
      </c>
      <c r="N1723" s="41" t="s">
        <v>54</v>
      </c>
    </row>
    <row r="1724" s="41" customFormat="1" ht="100.8" hidden="1" spans="1:20">
      <c r="A1724" s="44">
        <v>123433250</v>
      </c>
      <c r="B1724" s="44">
        <v>13877560663</v>
      </c>
      <c r="C1724" s="44" t="s">
        <v>5698</v>
      </c>
      <c r="D1724" s="44" t="s">
        <v>402</v>
      </c>
      <c r="E1724" s="45">
        <v>77512851520884</v>
      </c>
      <c r="F1724" s="44">
        <v>430239499</v>
      </c>
      <c r="G1724" s="44" t="s">
        <v>23</v>
      </c>
      <c r="H1724" s="44" t="s">
        <v>5699</v>
      </c>
      <c r="I1724" s="44" t="s">
        <v>25</v>
      </c>
      <c r="J1724" s="44" t="s">
        <v>37</v>
      </c>
      <c r="K1724" s="13" t="s">
        <v>5700</v>
      </c>
      <c r="L1724" s="44" t="s">
        <v>96</v>
      </c>
      <c r="M1724" s="13" t="s">
        <v>5701</v>
      </c>
      <c r="N1724" s="44" t="s">
        <v>30</v>
      </c>
      <c r="O1724" s="44"/>
      <c r="P1724" s="44"/>
      <c r="Q1724" s="44"/>
      <c r="R1724" s="44"/>
      <c r="S1724" s="44"/>
      <c r="T1724" s="44"/>
    </row>
    <row r="1725" s="41" customFormat="1" ht="100.8" hidden="1" spans="1:14">
      <c r="A1725" s="41">
        <v>123477499</v>
      </c>
      <c r="B1725" s="41">
        <v>18894662489</v>
      </c>
      <c r="C1725" s="41" t="s">
        <v>5702</v>
      </c>
      <c r="D1725" s="41" t="s">
        <v>64</v>
      </c>
      <c r="E1725" s="42">
        <v>77512851002206</v>
      </c>
      <c r="F1725" s="41">
        <v>430241182</v>
      </c>
      <c r="G1725" s="41" t="s">
        <v>34</v>
      </c>
      <c r="H1725" s="41" t="s">
        <v>5703</v>
      </c>
      <c r="I1725" s="41" t="s">
        <v>36</v>
      </c>
      <c r="J1725" s="41" t="s">
        <v>26</v>
      </c>
      <c r="K1725" s="40" t="s">
        <v>5704</v>
      </c>
      <c r="L1725" s="41" t="s">
        <v>980</v>
      </c>
      <c r="M1725" s="40" t="s">
        <v>3990</v>
      </c>
      <c r="N1725" s="41" t="s">
        <v>30</v>
      </c>
    </row>
    <row r="1726" s="41" customFormat="1" ht="100.8" hidden="1" spans="1:20">
      <c r="A1726" s="44">
        <v>123437194</v>
      </c>
      <c r="B1726" s="44">
        <v>15777535725</v>
      </c>
      <c r="C1726" s="44" t="s">
        <v>5705</v>
      </c>
      <c r="D1726" s="44" t="s">
        <v>92</v>
      </c>
      <c r="E1726" s="45">
        <v>77512851541223</v>
      </c>
      <c r="F1726" s="44">
        <v>430241703</v>
      </c>
      <c r="G1726" s="44" t="s">
        <v>23</v>
      </c>
      <c r="H1726" s="44" t="s">
        <v>5706</v>
      </c>
      <c r="I1726" s="44" t="s">
        <v>25</v>
      </c>
      <c r="J1726" s="44" t="s">
        <v>37</v>
      </c>
      <c r="K1726" s="13" t="s">
        <v>5707</v>
      </c>
      <c r="L1726" s="44" t="s">
        <v>96</v>
      </c>
      <c r="M1726" s="13" t="s">
        <v>2409</v>
      </c>
      <c r="N1726" s="44" t="s">
        <v>30</v>
      </c>
      <c r="O1726" s="44"/>
      <c r="P1726" s="44"/>
      <c r="Q1726" s="44"/>
      <c r="R1726" s="44"/>
      <c r="S1726" s="44"/>
      <c r="T1726" s="44"/>
    </row>
    <row r="1727" s="41" customFormat="1" ht="100.8" hidden="1" spans="1:14">
      <c r="A1727" s="41">
        <v>123367026</v>
      </c>
      <c r="B1727" s="41">
        <v>13978097757</v>
      </c>
      <c r="C1727" s="41" t="s">
        <v>5708</v>
      </c>
      <c r="D1727" s="41" t="s">
        <v>1189</v>
      </c>
      <c r="E1727" s="42">
        <v>77212850446720</v>
      </c>
      <c r="F1727" s="41">
        <v>430242300</v>
      </c>
      <c r="G1727" s="41" t="s">
        <v>23</v>
      </c>
      <c r="H1727" s="41" t="s">
        <v>5709</v>
      </c>
      <c r="I1727" s="41" t="s">
        <v>25</v>
      </c>
      <c r="J1727" s="41" t="s">
        <v>111</v>
      </c>
      <c r="K1727" s="40" t="s">
        <v>5710</v>
      </c>
      <c r="L1727" s="41" t="s">
        <v>96</v>
      </c>
      <c r="M1727" s="40" t="s">
        <v>5711</v>
      </c>
      <c r="N1727" s="41" t="s">
        <v>148</v>
      </c>
    </row>
    <row r="1728" s="41" customFormat="1" ht="100.8" hidden="1" spans="1:20">
      <c r="A1728" s="40">
        <v>123269791</v>
      </c>
      <c r="B1728" s="40">
        <v>18775610165</v>
      </c>
      <c r="C1728" s="40" t="s">
        <v>5712</v>
      </c>
      <c r="D1728" s="40" t="s">
        <v>50</v>
      </c>
      <c r="E1728" s="43">
        <v>77623186122354</v>
      </c>
      <c r="F1728" s="40">
        <v>430244701</v>
      </c>
      <c r="G1728" s="40" t="s">
        <v>34</v>
      </c>
      <c r="H1728" s="40" t="s">
        <v>5713</v>
      </c>
      <c r="I1728" s="40" t="s">
        <v>36</v>
      </c>
      <c r="J1728" s="40" t="s">
        <v>37</v>
      </c>
      <c r="K1728" s="40" t="s">
        <v>5714</v>
      </c>
      <c r="L1728" s="40" t="s">
        <v>39</v>
      </c>
      <c r="M1728" s="40" t="s">
        <v>5715</v>
      </c>
      <c r="N1728" s="40" t="s">
        <v>54</v>
      </c>
      <c r="O1728" s="40"/>
      <c r="P1728" s="40"/>
      <c r="Q1728" s="40"/>
      <c r="R1728" s="40"/>
      <c r="S1728" s="40"/>
      <c r="T1728" s="40"/>
    </row>
    <row r="1729" s="41" customFormat="1" ht="100.8" hidden="1" spans="1:20">
      <c r="A1729" s="40">
        <v>123269791</v>
      </c>
      <c r="B1729" s="40">
        <v>18775610165</v>
      </c>
      <c r="C1729" s="40" t="s">
        <v>5712</v>
      </c>
      <c r="D1729" s="40" t="s">
        <v>50</v>
      </c>
      <c r="E1729" s="43">
        <v>77623186122354</v>
      </c>
      <c r="F1729" s="40">
        <v>430244701</v>
      </c>
      <c r="G1729" s="40" t="s">
        <v>34</v>
      </c>
      <c r="H1729" s="40" t="s">
        <v>5713</v>
      </c>
      <c r="I1729" s="40" t="s">
        <v>36</v>
      </c>
      <c r="J1729" s="40" t="s">
        <v>37</v>
      </c>
      <c r="K1729" s="40" t="s">
        <v>5716</v>
      </c>
      <c r="L1729" s="40" t="s">
        <v>39</v>
      </c>
      <c r="M1729" s="40" t="s">
        <v>5715</v>
      </c>
      <c r="N1729" s="40" t="s">
        <v>54</v>
      </c>
      <c r="O1729" s="40"/>
      <c r="P1729" s="40"/>
      <c r="Q1729" s="40"/>
      <c r="R1729" s="40"/>
      <c r="S1729" s="40"/>
      <c r="T1729" s="40"/>
    </row>
    <row r="1730" s="41" customFormat="1" ht="100.8" hidden="1" spans="1:14">
      <c r="A1730" s="41">
        <v>123468272</v>
      </c>
      <c r="B1730" s="41">
        <v>13737202961</v>
      </c>
      <c r="C1730" s="41" t="s">
        <v>5717</v>
      </c>
      <c r="D1730" s="41" t="s">
        <v>178</v>
      </c>
      <c r="E1730" s="42">
        <v>77212851781278</v>
      </c>
      <c r="F1730" s="41">
        <v>430244783</v>
      </c>
      <c r="G1730" s="41" t="s">
        <v>23</v>
      </c>
      <c r="H1730" s="41" t="s">
        <v>5718</v>
      </c>
      <c r="I1730" s="41" t="s">
        <v>25</v>
      </c>
      <c r="J1730" s="41" t="s">
        <v>111</v>
      </c>
      <c r="K1730" s="40" t="s">
        <v>5719</v>
      </c>
      <c r="L1730" s="41" t="s">
        <v>96</v>
      </c>
      <c r="M1730" s="40" t="s">
        <v>5720</v>
      </c>
      <c r="N1730" s="41" t="s">
        <v>148</v>
      </c>
    </row>
    <row r="1731" s="40" customFormat="1" ht="100.8" hidden="1" spans="1:14">
      <c r="A1731" s="40">
        <v>123476290</v>
      </c>
      <c r="B1731" s="40">
        <v>13481617845</v>
      </c>
      <c r="C1731" s="40" t="s">
        <v>5721</v>
      </c>
      <c r="D1731" s="40" t="s">
        <v>50</v>
      </c>
      <c r="E1731" s="43">
        <v>77623188943151</v>
      </c>
      <c r="F1731" s="40">
        <v>430247575</v>
      </c>
      <c r="G1731" s="40" t="s">
        <v>34</v>
      </c>
      <c r="H1731" s="40" t="s">
        <v>5722</v>
      </c>
      <c r="I1731" s="40" t="s">
        <v>36</v>
      </c>
      <c r="J1731" s="40" t="s">
        <v>37</v>
      </c>
      <c r="K1731" s="40" t="s">
        <v>5723</v>
      </c>
      <c r="L1731" s="40" t="s">
        <v>39</v>
      </c>
      <c r="M1731" s="40" t="s">
        <v>5724</v>
      </c>
      <c r="N1731" s="40" t="s">
        <v>54</v>
      </c>
    </row>
    <row r="1732" s="41" customFormat="1" ht="100.8" hidden="1" spans="1:20">
      <c r="A1732" s="44">
        <v>123468193</v>
      </c>
      <c r="B1732" s="44">
        <v>13877440738</v>
      </c>
      <c r="C1732" s="44" t="s">
        <v>5725</v>
      </c>
      <c r="D1732" s="44" t="s">
        <v>402</v>
      </c>
      <c r="E1732" s="45">
        <v>77412850936679</v>
      </c>
      <c r="F1732" s="44">
        <v>430247905</v>
      </c>
      <c r="G1732" s="44" t="s">
        <v>23</v>
      </c>
      <c r="H1732" s="44" t="s">
        <v>5726</v>
      </c>
      <c r="I1732" s="44" t="s">
        <v>25</v>
      </c>
      <c r="J1732" s="44" t="s">
        <v>37</v>
      </c>
      <c r="K1732" s="13" t="s">
        <v>5727</v>
      </c>
      <c r="L1732" s="44" t="s">
        <v>96</v>
      </c>
      <c r="M1732" s="13" t="s">
        <v>5728</v>
      </c>
      <c r="N1732" s="44" t="s">
        <v>130</v>
      </c>
      <c r="O1732" s="44"/>
      <c r="P1732" s="44"/>
      <c r="Q1732" s="44"/>
      <c r="R1732" s="44"/>
      <c r="S1732" s="44"/>
      <c r="T1732" s="44"/>
    </row>
    <row r="1733" s="41" customFormat="1" ht="100.8" hidden="1" spans="1:20">
      <c r="A1733" s="44">
        <v>122858798</v>
      </c>
      <c r="B1733" s="44">
        <v>15107831808</v>
      </c>
      <c r="C1733" s="44" t="s">
        <v>5729</v>
      </c>
      <c r="D1733" s="44" t="s">
        <v>92</v>
      </c>
      <c r="E1733" s="45">
        <v>77312843883597</v>
      </c>
      <c r="F1733" s="44">
        <v>430249215</v>
      </c>
      <c r="G1733" s="44" t="s">
        <v>23</v>
      </c>
      <c r="H1733" s="44" t="s">
        <v>5730</v>
      </c>
      <c r="I1733" s="44" t="s">
        <v>25</v>
      </c>
      <c r="J1733" s="44" t="s">
        <v>37</v>
      </c>
      <c r="K1733" s="13" t="s">
        <v>5731</v>
      </c>
      <c r="L1733" s="44" t="s">
        <v>96</v>
      </c>
      <c r="M1733" s="13" t="s">
        <v>5732</v>
      </c>
      <c r="N1733" s="44" t="s">
        <v>103</v>
      </c>
      <c r="O1733" s="44"/>
      <c r="P1733" s="44"/>
      <c r="Q1733" s="44"/>
      <c r="R1733" s="44"/>
      <c r="S1733" s="44"/>
      <c r="T1733" s="44"/>
    </row>
    <row r="1734" s="41" customFormat="1" ht="100.8" hidden="1" spans="1:14">
      <c r="A1734" s="41">
        <v>123459383</v>
      </c>
      <c r="B1734" s="41">
        <v>13877387550</v>
      </c>
      <c r="C1734" s="41" t="s">
        <v>5733</v>
      </c>
      <c r="D1734" s="41" t="s">
        <v>92</v>
      </c>
      <c r="E1734" s="42">
        <v>77312850882090</v>
      </c>
      <c r="F1734" s="41">
        <v>430249441</v>
      </c>
      <c r="G1734" s="41" t="s">
        <v>23</v>
      </c>
      <c r="H1734" s="41" t="s">
        <v>5734</v>
      </c>
      <c r="I1734" s="41" t="s">
        <v>25</v>
      </c>
      <c r="J1734" s="41" t="s">
        <v>111</v>
      </c>
      <c r="K1734" s="40" t="s">
        <v>5735</v>
      </c>
      <c r="L1734" s="41" t="s">
        <v>96</v>
      </c>
      <c r="M1734" s="40" t="s">
        <v>796</v>
      </c>
      <c r="N1734" s="41" t="s">
        <v>103</v>
      </c>
    </row>
    <row r="1735" s="41" customFormat="1" ht="100.8" hidden="1" spans="1:20">
      <c r="A1735" s="40">
        <v>123454126</v>
      </c>
      <c r="B1735" s="40">
        <v>15777683368</v>
      </c>
      <c r="C1735" s="40" t="s">
        <v>5736</v>
      </c>
      <c r="D1735" s="40" t="s">
        <v>64</v>
      </c>
      <c r="E1735" s="43">
        <v>77623188817715</v>
      </c>
      <c r="F1735" s="40">
        <v>430249594</v>
      </c>
      <c r="G1735" s="40" t="s">
        <v>34</v>
      </c>
      <c r="H1735" s="40" t="s">
        <v>5737</v>
      </c>
      <c r="I1735" s="40" t="s">
        <v>36</v>
      </c>
      <c r="J1735" s="40" t="s">
        <v>37</v>
      </c>
      <c r="K1735" s="40" t="s">
        <v>5738</v>
      </c>
      <c r="L1735" s="40" t="s">
        <v>39</v>
      </c>
      <c r="M1735" s="40" t="s">
        <v>3426</v>
      </c>
      <c r="N1735" s="40" t="s">
        <v>54</v>
      </c>
      <c r="O1735" s="40"/>
      <c r="P1735" s="40"/>
      <c r="Q1735" s="40"/>
      <c r="R1735" s="40"/>
      <c r="S1735" s="40"/>
      <c r="T1735" s="40"/>
    </row>
    <row r="1736" s="41" customFormat="1" ht="115.2" hidden="1" spans="1:14">
      <c r="A1736" s="41">
        <v>123333843</v>
      </c>
      <c r="B1736" s="41">
        <v>13607867533</v>
      </c>
      <c r="C1736" s="41" t="s">
        <v>5739</v>
      </c>
      <c r="D1736" s="41" t="s">
        <v>92</v>
      </c>
      <c r="E1736" s="42">
        <v>77123186830050</v>
      </c>
      <c r="F1736" s="41">
        <v>430250252</v>
      </c>
      <c r="G1736" s="41" t="s">
        <v>23</v>
      </c>
      <c r="H1736" s="41" t="s">
        <v>5740</v>
      </c>
      <c r="I1736" s="41" t="s">
        <v>25</v>
      </c>
      <c r="J1736" s="41" t="s">
        <v>111</v>
      </c>
      <c r="K1736" s="40" t="s">
        <v>5741</v>
      </c>
      <c r="L1736" s="41" t="s">
        <v>96</v>
      </c>
      <c r="M1736" s="40" t="s">
        <v>5742</v>
      </c>
      <c r="N1736" s="41" t="s">
        <v>41</v>
      </c>
    </row>
    <row r="1737" s="41" customFormat="1" ht="100.8" hidden="1" spans="1:14">
      <c r="A1737" s="41">
        <v>123453835</v>
      </c>
      <c r="B1737" s="41">
        <v>18778375590</v>
      </c>
      <c r="C1737" s="41" t="s">
        <v>5743</v>
      </c>
      <c r="D1737" s="41" t="s">
        <v>92</v>
      </c>
      <c r="E1737" s="42">
        <v>77312851661310</v>
      </c>
      <c r="F1737" s="41">
        <v>430251080</v>
      </c>
      <c r="G1737" s="41" t="s">
        <v>23</v>
      </c>
      <c r="H1737" s="41" t="s">
        <v>5744</v>
      </c>
      <c r="I1737" s="41" t="s">
        <v>25</v>
      </c>
      <c r="J1737" s="41" t="s">
        <v>111</v>
      </c>
      <c r="K1737" s="40" t="s">
        <v>5745</v>
      </c>
      <c r="L1737" s="41" t="s">
        <v>96</v>
      </c>
      <c r="M1737" s="40" t="s">
        <v>5746</v>
      </c>
      <c r="N1737" s="41" t="s">
        <v>103</v>
      </c>
    </row>
    <row r="1738" s="41" customFormat="1" ht="100.8" hidden="1" spans="1:14">
      <c r="A1738" s="41">
        <v>123475710</v>
      </c>
      <c r="B1738" s="41">
        <v>18775814128</v>
      </c>
      <c r="C1738" s="41" t="s">
        <v>5747</v>
      </c>
      <c r="D1738" s="41" t="s">
        <v>178</v>
      </c>
      <c r="E1738" s="42">
        <v>77823189563991</v>
      </c>
      <c r="F1738" s="41">
        <v>430252544</v>
      </c>
      <c r="G1738" s="41" t="s">
        <v>23</v>
      </c>
      <c r="H1738" s="41" t="s">
        <v>5748</v>
      </c>
      <c r="I1738" s="41" t="s">
        <v>25</v>
      </c>
      <c r="J1738" s="41" t="s">
        <v>111</v>
      </c>
      <c r="K1738" s="40" t="s">
        <v>5749</v>
      </c>
      <c r="L1738" s="41" t="s">
        <v>96</v>
      </c>
      <c r="M1738" s="40" t="s">
        <v>5750</v>
      </c>
      <c r="N1738" s="41" t="s">
        <v>114</v>
      </c>
    </row>
    <row r="1739" s="41" customFormat="1" ht="100.8" hidden="1" spans="1:14">
      <c r="A1739" s="41">
        <v>123480511</v>
      </c>
      <c r="B1739" s="41">
        <v>13481551173</v>
      </c>
      <c r="C1739" s="41" t="s">
        <v>5751</v>
      </c>
      <c r="D1739" s="41" t="s">
        <v>64</v>
      </c>
      <c r="E1739" s="42">
        <v>78212851863686</v>
      </c>
      <c r="F1739" s="41">
        <v>430254659</v>
      </c>
      <c r="G1739" s="41" t="s">
        <v>34</v>
      </c>
      <c r="H1739" s="41" t="s">
        <v>5752</v>
      </c>
      <c r="I1739" s="41" t="s">
        <v>36</v>
      </c>
      <c r="J1739" s="41" t="s">
        <v>111</v>
      </c>
      <c r="K1739" s="40" t="s">
        <v>5753</v>
      </c>
      <c r="L1739" s="41" t="s">
        <v>121</v>
      </c>
      <c r="M1739" s="40" t="s">
        <v>5754</v>
      </c>
      <c r="N1739" s="41" t="s">
        <v>71</v>
      </c>
    </row>
    <row r="1740" s="41" customFormat="1" ht="100.8" hidden="1" spans="1:14">
      <c r="A1740" s="41">
        <v>123463951</v>
      </c>
      <c r="B1740" s="41">
        <v>13907725034</v>
      </c>
      <c r="C1740" s="41" t="s">
        <v>5755</v>
      </c>
      <c r="D1740" s="41" t="s">
        <v>402</v>
      </c>
      <c r="E1740" s="42">
        <v>77212851743592</v>
      </c>
      <c r="F1740" s="41">
        <v>430254711</v>
      </c>
      <c r="G1740" s="41" t="s">
        <v>23</v>
      </c>
      <c r="H1740" s="41" t="s">
        <v>5756</v>
      </c>
      <c r="I1740" s="41" t="s">
        <v>25</v>
      </c>
      <c r="J1740" s="41" t="s">
        <v>111</v>
      </c>
      <c r="K1740" s="40" t="s">
        <v>5757</v>
      </c>
      <c r="L1740" s="41" t="s">
        <v>96</v>
      </c>
      <c r="M1740" s="40" t="s">
        <v>4792</v>
      </c>
      <c r="N1740" s="41" t="s">
        <v>148</v>
      </c>
    </row>
    <row r="1741" s="41" customFormat="1" ht="115.2" hidden="1" spans="1:14">
      <c r="A1741" s="41">
        <v>123481321</v>
      </c>
      <c r="B1741" s="41">
        <v>13557395199</v>
      </c>
      <c r="C1741" s="41" t="s">
        <v>5758</v>
      </c>
      <c r="D1741" s="41" t="s">
        <v>165</v>
      </c>
      <c r="E1741" s="42">
        <v>77123189601080</v>
      </c>
      <c r="F1741" s="41">
        <v>430257834</v>
      </c>
      <c r="G1741" s="41" t="s">
        <v>34</v>
      </c>
      <c r="H1741" s="41" t="s">
        <v>5759</v>
      </c>
      <c r="I1741" s="41" t="s">
        <v>25</v>
      </c>
      <c r="J1741" s="41" t="s">
        <v>111</v>
      </c>
      <c r="K1741" s="40" t="s">
        <v>5760</v>
      </c>
      <c r="L1741" s="41" t="s">
        <v>39</v>
      </c>
      <c r="M1741" s="40" t="s">
        <v>5761</v>
      </c>
      <c r="N1741" s="41" t="s">
        <v>41</v>
      </c>
    </row>
    <row r="1742" s="41" customFormat="1" ht="115.2" hidden="1" spans="1:14">
      <c r="A1742" s="41">
        <v>123481321</v>
      </c>
      <c r="B1742" s="41">
        <v>13557395199</v>
      </c>
      <c r="C1742" s="41" t="s">
        <v>5758</v>
      </c>
      <c r="D1742" s="41" t="s">
        <v>165</v>
      </c>
      <c r="E1742" s="42">
        <v>77123189601080</v>
      </c>
      <c r="F1742" s="41">
        <v>430257834</v>
      </c>
      <c r="G1742" s="41" t="s">
        <v>34</v>
      </c>
      <c r="H1742" s="41" t="s">
        <v>5759</v>
      </c>
      <c r="I1742" s="41" t="s">
        <v>25</v>
      </c>
      <c r="J1742" s="41" t="s">
        <v>111</v>
      </c>
      <c r="K1742" s="40" t="s">
        <v>5762</v>
      </c>
      <c r="L1742" s="41" t="s">
        <v>121</v>
      </c>
      <c r="M1742" s="40" t="s">
        <v>5761</v>
      </c>
      <c r="N1742" s="41" t="s">
        <v>41</v>
      </c>
    </row>
    <row r="1743" s="41" customFormat="1" ht="100.8" hidden="1" spans="1:14">
      <c r="A1743" s="41">
        <v>123481400</v>
      </c>
      <c r="B1743" s="41">
        <v>18776708336</v>
      </c>
      <c r="C1743" s="41" t="s">
        <v>5763</v>
      </c>
      <c r="D1743" s="41" t="s">
        <v>64</v>
      </c>
      <c r="E1743" s="42">
        <v>77123189984012</v>
      </c>
      <c r="F1743" s="41">
        <v>430258258</v>
      </c>
      <c r="G1743" s="41" t="s">
        <v>34</v>
      </c>
      <c r="H1743" s="41" t="s">
        <v>5351</v>
      </c>
      <c r="I1743" s="41" t="s">
        <v>36</v>
      </c>
      <c r="J1743" s="41" t="s">
        <v>111</v>
      </c>
      <c r="K1743" s="40" t="s">
        <v>5764</v>
      </c>
      <c r="L1743" s="41" t="s">
        <v>39</v>
      </c>
      <c r="M1743" s="40" t="s">
        <v>4703</v>
      </c>
      <c r="N1743" s="41" t="s">
        <v>41</v>
      </c>
    </row>
    <row r="1744" s="41" customFormat="1" ht="100.8" hidden="1" spans="1:14">
      <c r="A1744" s="41">
        <v>123481400</v>
      </c>
      <c r="B1744" s="41">
        <v>18776708336</v>
      </c>
      <c r="C1744" s="41" t="s">
        <v>5763</v>
      </c>
      <c r="D1744" s="41" t="s">
        <v>64</v>
      </c>
      <c r="E1744" s="42">
        <v>77123189984012</v>
      </c>
      <c r="F1744" s="41">
        <v>430258258</v>
      </c>
      <c r="G1744" s="41" t="s">
        <v>34</v>
      </c>
      <c r="H1744" s="41" t="s">
        <v>5351</v>
      </c>
      <c r="I1744" s="41" t="s">
        <v>36</v>
      </c>
      <c r="J1744" s="41" t="s">
        <v>111</v>
      </c>
      <c r="K1744" s="40" t="s">
        <v>5765</v>
      </c>
      <c r="L1744" s="41" t="s">
        <v>121</v>
      </c>
      <c r="M1744" s="40" t="s">
        <v>4703</v>
      </c>
      <c r="N1744" s="41" t="s">
        <v>41</v>
      </c>
    </row>
    <row r="1745" s="41" customFormat="1" ht="115.2" hidden="1" spans="1:14">
      <c r="A1745" s="41">
        <v>123481574</v>
      </c>
      <c r="B1745" s="41">
        <v>13557395199</v>
      </c>
      <c r="C1745" s="41" t="s">
        <v>5766</v>
      </c>
      <c r="D1745" s="41" t="s">
        <v>165</v>
      </c>
      <c r="E1745" s="42">
        <v>77123189981484</v>
      </c>
      <c r="F1745" s="41">
        <v>430259184</v>
      </c>
      <c r="G1745" s="41" t="s">
        <v>34</v>
      </c>
      <c r="H1745" s="41" t="s">
        <v>5759</v>
      </c>
      <c r="I1745" s="41" t="s">
        <v>25</v>
      </c>
      <c r="J1745" s="41" t="s">
        <v>111</v>
      </c>
      <c r="K1745" s="40" t="s">
        <v>5767</v>
      </c>
      <c r="L1745" s="41" t="s">
        <v>39</v>
      </c>
      <c r="M1745" s="40" t="s">
        <v>5761</v>
      </c>
      <c r="N1745" s="41" t="s">
        <v>41</v>
      </c>
    </row>
    <row r="1746" s="41" customFormat="1" ht="100.8" hidden="1" spans="1:14">
      <c r="A1746" s="41">
        <v>123479503</v>
      </c>
      <c r="B1746" s="41">
        <v>18276663358</v>
      </c>
      <c r="C1746" s="41" t="s">
        <v>5768</v>
      </c>
      <c r="D1746" s="41" t="s">
        <v>402</v>
      </c>
      <c r="E1746" s="42">
        <v>77623189964428</v>
      </c>
      <c r="F1746" s="41">
        <v>430259475</v>
      </c>
      <c r="G1746" s="41" t="s">
        <v>23</v>
      </c>
      <c r="H1746" s="41" t="s">
        <v>5769</v>
      </c>
      <c r="I1746" s="41" t="s">
        <v>25</v>
      </c>
      <c r="J1746" s="41" t="s">
        <v>111</v>
      </c>
      <c r="K1746" s="40" t="s">
        <v>5770</v>
      </c>
      <c r="L1746" s="41" t="s">
        <v>96</v>
      </c>
      <c r="M1746" s="40" t="s">
        <v>5771</v>
      </c>
      <c r="N1746" s="41" t="s">
        <v>54</v>
      </c>
    </row>
    <row r="1747" s="41" customFormat="1" ht="100.8" hidden="1" spans="1:20">
      <c r="A1747" s="40">
        <v>123490048</v>
      </c>
      <c r="B1747" s="40">
        <v>13457468142</v>
      </c>
      <c r="C1747" s="40" t="s">
        <v>5772</v>
      </c>
      <c r="D1747" s="40" t="s">
        <v>92</v>
      </c>
      <c r="E1747" s="43">
        <v>78312851864587</v>
      </c>
      <c r="F1747" s="40">
        <v>430264187</v>
      </c>
      <c r="G1747" s="40" t="s">
        <v>34</v>
      </c>
      <c r="H1747" s="40" t="s">
        <v>5773</v>
      </c>
      <c r="I1747" s="40" t="s">
        <v>25</v>
      </c>
      <c r="J1747" s="40" t="s">
        <v>37</v>
      </c>
      <c r="K1747" s="40" t="s">
        <v>5774</v>
      </c>
      <c r="L1747" s="40" t="s">
        <v>39</v>
      </c>
      <c r="M1747" s="40" t="s">
        <v>4685</v>
      </c>
      <c r="N1747" s="40" t="s">
        <v>182</v>
      </c>
      <c r="O1747" s="40"/>
      <c r="P1747" s="40"/>
      <c r="Q1747" s="40"/>
      <c r="R1747" s="40"/>
      <c r="S1747" s="40"/>
      <c r="T1747" s="40"/>
    </row>
    <row r="1748" s="41" customFormat="1" ht="100.8" hidden="1" spans="1:14">
      <c r="A1748" s="41">
        <v>123490048</v>
      </c>
      <c r="B1748" s="41">
        <v>13457468142</v>
      </c>
      <c r="C1748" s="41" t="s">
        <v>5772</v>
      </c>
      <c r="D1748" s="41" t="s">
        <v>92</v>
      </c>
      <c r="E1748" s="42">
        <v>78312851864587</v>
      </c>
      <c r="F1748" s="41">
        <v>430264187</v>
      </c>
      <c r="G1748" s="41" t="s">
        <v>34</v>
      </c>
      <c r="H1748" s="41" t="s">
        <v>5773</v>
      </c>
      <c r="I1748" s="41" t="s">
        <v>25</v>
      </c>
      <c r="J1748" s="41" t="s">
        <v>37</v>
      </c>
      <c r="K1748" s="40" t="s">
        <v>5775</v>
      </c>
      <c r="L1748" s="41" t="s">
        <v>48</v>
      </c>
      <c r="M1748" s="40" t="s">
        <v>4685</v>
      </c>
      <c r="N1748" s="41" t="s">
        <v>182</v>
      </c>
    </row>
    <row r="1749" s="41" customFormat="1" ht="100.8" hidden="1" spans="1:20">
      <c r="A1749" s="44">
        <v>123340656</v>
      </c>
      <c r="B1749" s="44">
        <v>18376048118</v>
      </c>
      <c r="C1749" s="44" t="s">
        <v>5776</v>
      </c>
      <c r="D1749" s="44" t="s">
        <v>178</v>
      </c>
      <c r="E1749" s="45">
        <v>77123186927711</v>
      </c>
      <c r="F1749" s="44">
        <v>430264677</v>
      </c>
      <c r="G1749" s="44" t="s">
        <v>23</v>
      </c>
      <c r="H1749" s="44" t="s">
        <v>5777</v>
      </c>
      <c r="I1749" s="44" t="s">
        <v>25</v>
      </c>
      <c r="J1749" s="44" t="s">
        <v>37</v>
      </c>
      <c r="K1749" s="13" t="s">
        <v>5778</v>
      </c>
      <c r="L1749" s="44" t="s">
        <v>96</v>
      </c>
      <c r="M1749" s="13" t="s">
        <v>5779</v>
      </c>
      <c r="N1749" s="44" t="s">
        <v>41</v>
      </c>
      <c r="O1749" s="44"/>
      <c r="P1749" s="44"/>
      <c r="Q1749" s="44"/>
      <c r="R1749" s="44"/>
      <c r="S1749" s="44"/>
      <c r="T1749" s="44"/>
    </row>
    <row r="1750" s="41" customFormat="1" ht="115.2" hidden="1" spans="1:14">
      <c r="A1750" s="41">
        <v>123390130</v>
      </c>
      <c r="B1750" s="41">
        <v>15878812829</v>
      </c>
      <c r="C1750" s="41" t="s">
        <v>5780</v>
      </c>
      <c r="D1750" s="41" t="s">
        <v>92</v>
      </c>
      <c r="E1750" s="42">
        <v>77123188330185</v>
      </c>
      <c r="F1750" s="41">
        <v>430266297</v>
      </c>
      <c r="G1750" s="41" t="s">
        <v>23</v>
      </c>
      <c r="H1750" s="41" t="s">
        <v>5781</v>
      </c>
      <c r="I1750" s="41" t="s">
        <v>25</v>
      </c>
      <c r="J1750" s="41" t="s">
        <v>111</v>
      </c>
      <c r="K1750" s="40" t="s">
        <v>5782</v>
      </c>
      <c r="L1750" s="41" t="s">
        <v>96</v>
      </c>
      <c r="M1750" s="40" t="s">
        <v>812</v>
      </c>
      <c r="N1750" s="41" t="s">
        <v>41</v>
      </c>
    </row>
    <row r="1751" s="41" customFormat="1" ht="100.8" hidden="1" spans="1:14">
      <c r="A1751" s="41">
        <v>123274057</v>
      </c>
      <c r="B1751" s="41">
        <v>18877680288</v>
      </c>
      <c r="C1751" s="41" t="s">
        <v>5783</v>
      </c>
      <c r="D1751" s="41" t="s">
        <v>178</v>
      </c>
      <c r="E1751" s="42">
        <v>77623184925066</v>
      </c>
      <c r="F1751" s="41">
        <v>430266940</v>
      </c>
      <c r="G1751" s="41" t="s">
        <v>23</v>
      </c>
      <c r="H1751" s="41" t="s">
        <v>5784</v>
      </c>
      <c r="I1751" s="41" t="s">
        <v>25</v>
      </c>
      <c r="J1751" s="41" t="s">
        <v>111</v>
      </c>
      <c r="K1751" s="40" t="s">
        <v>5785</v>
      </c>
      <c r="L1751" s="41" t="s">
        <v>96</v>
      </c>
      <c r="M1751" s="40" t="s">
        <v>5786</v>
      </c>
      <c r="N1751" s="41" t="s">
        <v>54</v>
      </c>
    </row>
    <row r="1752" s="41" customFormat="1" ht="100.8" hidden="1" spans="1:20">
      <c r="A1752" s="40">
        <v>123506671</v>
      </c>
      <c r="B1752" s="40">
        <v>15277658965</v>
      </c>
      <c r="C1752" s="40" t="s">
        <v>5787</v>
      </c>
      <c r="D1752" s="40" t="s">
        <v>50</v>
      </c>
      <c r="E1752" s="43">
        <v>77623190018761</v>
      </c>
      <c r="F1752" s="40">
        <v>430270815</v>
      </c>
      <c r="G1752" s="40" t="s">
        <v>34</v>
      </c>
      <c r="H1752" s="40" t="s">
        <v>4798</v>
      </c>
      <c r="I1752" s="40" t="s">
        <v>36</v>
      </c>
      <c r="J1752" s="40" t="s">
        <v>37</v>
      </c>
      <c r="K1752" s="40" t="s">
        <v>5788</v>
      </c>
      <c r="L1752" s="40" t="s">
        <v>39</v>
      </c>
      <c r="M1752" s="40" t="s">
        <v>3958</v>
      </c>
      <c r="N1752" s="40" t="s">
        <v>54</v>
      </c>
      <c r="O1752" s="40"/>
      <c r="P1752" s="40"/>
      <c r="Q1752" s="40"/>
      <c r="R1752" s="40"/>
      <c r="S1752" s="40"/>
      <c r="T1752" s="40"/>
    </row>
    <row r="1753" s="41" customFormat="1" ht="100.8" hidden="1" spans="1:14">
      <c r="A1753" s="41">
        <v>123507172</v>
      </c>
      <c r="B1753" s="41">
        <v>19897678171</v>
      </c>
      <c r="C1753" s="41" t="s">
        <v>5789</v>
      </c>
      <c r="D1753" s="41" t="s">
        <v>64</v>
      </c>
      <c r="E1753" s="42">
        <v>77123190018317</v>
      </c>
      <c r="F1753" s="41">
        <v>430270964</v>
      </c>
      <c r="G1753" s="41" t="s">
        <v>34</v>
      </c>
      <c r="H1753" s="41" t="s">
        <v>5351</v>
      </c>
      <c r="I1753" s="41" t="s">
        <v>36</v>
      </c>
      <c r="J1753" s="41" t="s">
        <v>111</v>
      </c>
      <c r="K1753" s="40" t="s">
        <v>5790</v>
      </c>
      <c r="L1753" s="41" t="s">
        <v>39</v>
      </c>
      <c r="M1753" s="40" t="s">
        <v>4703</v>
      </c>
      <c r="N1753" s="41" t="s">
        <v>41</v>
      </c>
    </row>
    <row r="1754" s="41" customFormat="1" ht="100.8" hidden="1" spans="1:14">
      <c r="A1754" s="41">
        <v>123507172</v>
      </c>
      <c r="B1754" s="41">
        <v>19897678171</v>
      </c>
      <c r="C1754" s="41" t="s">
        <v>5789</v>
      </c>
      <c r="D1754" s="41" t="s">
        <v>64</v>
      </c>
      <c r="E1754" s="42">
        <v>77123190018317</v>
      </c>
      <c r="F1754" s="41">
        <v>430270964</v>
      </c>
      <c r="G1754" s="41" t="s">
        <v>34</v>
      </c>
      <c r="H1754" s="41" t="s">
        <v>5351</v>
      </c>
      <c r="I1754" s="41" t="s">
        <v>36</v>
      </c>
      <c r="J1754" s="41" t="s">
        <v>111</v>
      </c>
      <c r="K1754" s="40" t="s">
        <v>5791</v>
      </c>
      <c r="L1754" s="41" t="s">
        <v>121</v>
      </c>
      <c r="M1754" s="40" t="s">
        <v>4703</v>
      </c>
      <c r="N1754" s="41" t="s">
        <v>41</v>
      </c>
    </row>
    <row r="1755" s="41" customFormat="1" ht="100.8" hidden="1" spans="1:20">
      <c r="A1755" s="40">
        <v>123509988</v>
      </c>
      <c r="B1755" s="40">
        <v>15277658953</v>
      </c>
      <c r="C1755" s="40" t="s">
        <v>5792</v>
      </c>
      <c r="D1755" s="40" t="s">
        <v>50</v>
      </c>
      <c r="E1755" s="43">
        <v>77623190022062</v>
      </c>
      <c r="F1755" s="40">
        <v>430272026</v>
      </c>
      <c r="G1755" s="40" t="s">
        <v>34</v>
      </c>
      <c r="H1755" s="40" t="s">
        <v>5793</v>
      </c>
      <c r="I1755" s="40" t="s">
        <v>36</v>
      </c>
      <c r="J1755" s="40" t="s">
        <v>37</v>
      </c>
      <c r="K1755" s="40" t="s">
        <v>5794</v>
      </c>
      <c r="L1755" s="40" t="s">
        <v>39</v>
      </c>
      <c r="M1755" s="40" t="s">
        <v>3958</v>
      </c>
      <c r="N1755" s="40" t="s">
        <v>54</v>
      </c>
      <c r="O1755" s="40"/>
      <c r="P1755" s="40"/>
      <c r="Q1755" s="40"/>
      <c r="R1755" s="40"/>
      <c r="S1755" s="40"/>
      <c r="T1755" s="40"/>
    </row>
    <row r="1756" s="41" customFormat="1" ht="86.4" hidden="1" spans="1:14">
      <c r="A1756" s="41">
        <v>123511301</v>
      </c>
      <c r="B1756" s="41">
        <v>18307776012</v>
      </c>
      <c r="C1756" s="41" t="s">
        <v>5795</v>
      </c>
      <c r="D1756" s="41" t="s">
        <v>64</v>
      </c>
      <c r="E1756" s="42">
        <v>77723189977747</v>
      </c>
      <c r="F1756" s="41">
        <v>430272385</v>
      </c>
      <c r="G1756" s="41" t="s">
        <v>65</v>
      </c>
      <c r="H1756" s="41" t="s">
        <v>5796</v>
      </c>
      <c r="I1756" s="41" t="s">
        <v>36</v>
      </c>
      <c r="J1756" s="41" t="s">
        <v>67</v>
      </c>
      <c r="K1756" s="40" t="s">
        <v>5797</v>
      </c>
      <c r="L1756" s="41" t="s">
        <v>69</v>
      </c>
      <c r="M1756" s="40" t="s">
        <v>5798</v>
      </c>
      <c r="N1756" s="41" t="s">
        <v>41</v>
      </c>
    </row>
    <row r="1757" s="41" customFormat="1" ht="86.4" hidden="1" spans="1:14">
      <c r="A1757" s="41">
        <v>123532100</v>
      </c>
      <c r="B1757" s="41">
        <v>18278555212</v>
      </c>
      <c r="C1757" s="41" t="s">
        <v>5799</v>
      </c>
      <c r="D1757" s="41" t="s">
        <v>50</v>
      </c>
      <c r="E1757" s="42">
        <v>78212852213140</v>
      </c>
      <c r="F1757" s="41">
        <v>430285412</v>
      </c>
      <c r="G1757" s="41" t="s">
        <v>65</v>
      </c>
      <c r="H1757" s="41" t="s">
        <v>5800</v>
      </c>
      <c r="I1757" s="41" t="s">
        <v>36</v>
      </c>
      <c r="J1757" s="41" t="s">
        <v>67</v>
      </c>
      <c r="K1757" s="40" t="s">
        <v>5801</v>
      </c>
      <c r="L1757" s="41" t="s">
        <v>69</v>
      </c>
      <c r="M1757" s="40" t="s">
        <v>5802</v>
      </c>
      <c r="N1757" s="41" t="s">
        <v>71</v>
      </c>
    </row>
    <row r="1758" s="40" customFormat="1" ht="100.8" hidden="1" spans="1:14">
      <c r="A1758" s="40">
        <v>123376097</v>
      </c>
      <c r="B1758" s="40">
        <v>18888468114</v>
      </c>
      <c r="C1758" s="40" t="s">
        <v>5803</v>
      </c>
      <c r="D1758" s="40" t="s">
        <v>178</v>
      </c>
      <c r="E1758" s="43">
        <v>77623188263532</v>
      </c>
      <c r="F1758" s="40">
        <v>430285889</v>
      </c>
      <c r="G1758" s="40" t="s">
        <v>34</v>
      </c>
      <c r="H1758" s="40" t="s">
        <v>5804</v>
      </c>
      <c r="I1758" s="40" t="s">
        <v>25</v>
      </c>
      <c r="J1758" s="40" t="s">
        <v>37</v>
      </c>
      <c r="K1758" s="40" t="s">
        <v>5805</v>
      </c>
      <c r="L1758" s="40" t="s">
        <v>39</v>
      </c>
      <c r="M1758" s="40" t="s">
        <v>5806</v>
      </c>
      <c r="N1758" s="40" t="s">
        <v>54</v>
      </c>
    </row>
    <row r="1759" s="41" customFormat="1" ht="100.8" hidden="1" spans="1:14">
      <c r="A1759" s="41">
        <v>123532230</v>
      </c>
      <c r="B1759" s="41">
        <v>17877886002</v>
      </c>
      <c r="C1759" s="41" t="s">
        <v>5807</v>
      </c>
      <c r="D1759" s="41" t="s">
        <v>64</v>
      </c>
      <c r="E1759" s="42">
        <v>77212852217154</v>
      </c>
      <c r="F1759" s="41">
        <v>430286010</v>
      </c>
      <c r="G1759" s="41" t="s">
        <v>65</v>
      </c>
      <c r="H1759" s="41" t="s">
        <v>5808</v>
      </c>
      <c r="I1759" s="41" t="s">
        <v>36</v>
      </c>
      <c r="J1759" s="41" t="s">
        <v>67</v>
      </c>
      <c r="K1759" s="40" t="s">
        <v>5809</v>
      </c>
      <c r="L1759" s="41" t="s">
        <v>69</v>
      </c>
      <c r="M1759" s="40" t="s">
        <v>5810</v>
      </c>
      <c r="N1759" s="41" t="s">
        <v>148</v>
      </c>
    </row>
    <row r="1760" s="40" customFormat="1" ht="100.8" hidden="1" spans="1:14">
      <c r="A1760" s="40">
        <v>123532462</v>
      </c>
      <c r="B1760" s="40">
        <v>13878450673</v>
      </c>
      <c r="C1760" s="40" t="s">
        <v>5811</v>
      </c>
      <c r="D1760" s="40" t="s">
        <v>178</v>
      </c>
      <c r="E1760" s="43">
        <v>78312852007087</v>
      </c>
      <c r="F1760" s="40">
        <v>430287144</v>
      </c>
      <c r="G1760" s="40" t="s">
        <v>34</v>
      </c>
      <c r="H1760" s="40" t="s">
        <v>5812</v>
      </c>
      <c r="I1760" s="40" t="s">
        <v>25</v>
      </c>
      <c r="J1760" s="40" t="s">
        <v>37</v>
      </c>
      <c r="K1760" s="40" t="s">
        <v>5813</v>
      </c>
      <c r="L1760" s="40" t="s">
        <v>39</v>
      </c>
      <c r="M1760" s="40" t="s">
        <v>5814</v>
      </c>
      <c r="N1760" s="40" t="s">
        <v>182</v>
      </c>
    </row>
    <row r="1761" s="41" customFormat="1" ht="115.2" hidden="1" spans="1:14">
      <c r="A1761" s="41">
        <v>123532462</v>
      </c>
      <c r="B1761" s="41">
        <v>13878450673</v>
      </c>
      <c r="C1761" s="41" t="s">
        <v>5811</v>
      </c>
      <c r="D1761" s="41" t="s">
        <v>178</v>
      </c>
      <c r="E1761" s="42">
        <v>78312852007087</v>
      </c>
      <c r="F1761" s="41">
        <v>430390913</v>
      </c>
      <c r="G1761" s="41" t="s">
        <v>23</v>
      </c>
      <c r="H1761" s="41" t="s">
        <v>5812</v>
      </c>
      <c r="I1761" s="41" t="s">
        <v>25</v>
      </c>
      <c r="J1761" s="41" t="s">
        <v>5815</v>
      </c>
      <c r="K1761" s="40" t="s">
        <v>5816</v>
      </c>
      <c r="L1761" s="41" t="s">
        <v>5817</v>
      </c>
      <c r="M1761" s="40" t="s">
        <v>5814</v>
      </c>
      <c r="N1761" s="41" t="s">
        <v>182</v>
      </c>
    </row>
    <row r="1762" s="41" customFormat="1" ht="100.8" hidden="1" spans="1:20">
      <c r="A1762" s="44">
        <v>123149177</v>
      </c>
      <c r="B1762" s="44">
        <v>18775613896</v>
      </c>
      <c r="C1762" s="44" t="s">
        <v>5818</v>
      </c>
      <c r="D1762" s="44" t="s">
        <v>402</v>
      </c>
      <c r="E1762" s="45">
        <v>77623183534128</v>
      </c>
      <c r="F1762" s="44">
        <v>430287862</v>
      </c>
      <c r="G1762" s="44" t="s">
        <v>23</v>
      </c>
      <c r="H1762" s="44" t="s">
        <v>5819</v>
      </c>
      <c r="I1762" s="44" t="s">
        <v>25</v>
      </c>
      <c r="J1762" s="44" t="s">
        <v>37</v>
      </c>
      <c r="K1762" s="13" t="s">
        <v>5820</v>
      </c>
      <c r="L1762" s="44" t="s">
        <v>96</v>
      </c>
      <c r="M1762" s="13" t="s">
        <v>5821</v>
      </c>
      <c r="N1762" s="44" t="s">
        <v>54</v>
      </c>
      <c r="O1762" s="44"/>
      <c r="P1762" s="44"/>
      <c r="Q1762" s="44"/>
      <c r="R1762" s="44"/>
      <c r="S1762" s="44"/>
      <c r="T1762" s="44"/>
    </row>
    <row r="1763" s="41" customFormat="1" ht="86.4" hidden="1" spans="1:14">
      <c r="A1763" s="41">
        <v>122795867</v>
      </c>
      <c r="B1763" s="41">
        <v>19877366866</v>
      </c>
      <c r="C1763" s="41" t="s">
        <v>5822</v>
      </c>
      <c r="D1763" s="41" t="s">
        <v>64</v>
      </c>
      <c r="E1763" s="42">
        <v>77312843646842</v>
      </c>
      <c r="F1763" s="41">
        <v>430288621</v>
      </c>
      <c r="G1763" s="41" t="s">
        <v>65</v>
      </c>
      <c r="H1763" s="41" t="s">
        <v>5823</v>
      </c>
      <c r="I1763" s="41" t="s">
        <v>36</v>
      </c>
      <c r="J1763" s="41" t="s">
        <v>67</v>
      </c>
      <c r="K1763" s="40" t="s">
        <v>5824</v>
      </c>
      <c r="L1763" s="41" t="s">
        <v>69</v>
      </c>
      <c r="M1763" s="40" t="s">
        <v>5825</v>
      </c>
      <c r="N1763" s="41" t="s">
        <v>103</v>
      </c>
    </row>
    <row r="1764" s="41" customFormat="1" ht="100.8" hidden="1" spans="1:20">
      <c r="A1764" s="40">
        <v>123532984</v>
      </c>
      <c r="B1764" s="40">
        <v>13878459786</v>
      </c>
      <c r="C1764" s="40" t="s">
        <v>5826</v>
      </c>
      <c r="D1764" s="40" t="s">
        <v>50</v>
      </c>
      <c r="E1764" s="43">
        <v>78312852015502</v>
      </c>
      <c r="F1764" s="40">
        <v>430289565</v>
      </c>
      <c r="G1764" s="40" t="s">
        <v>34</v>
      </c>
      <c r="H1764" s="40" t="s">
        <v>4864</v>
      </c>
      <c r="I1764" s="40" t="s">
        <v>36</v>
      </c>
      <c r="J1764" s="40" t="s">
        <v>37</v>
      </c>
      <c r="K1764" s="40" t="s">
        <v>5827</v>
      </c>
      <c r="L1764" s="40" t="s">
        <v>39</v>
      </c>
      <c r="M1764" s="40" t="s">
        <v>4866</v>
      </c>
      <c r="N1764" s="40" t="s">
        <v>182</v>
      </c>
      <c r="O1764" s="40"/>
      <c r="P1764" s="40"/>
      <c r="Q1764" s="40"/>
      <c r="R1764" s="40"/>
      <c r="S1764" s="40"/>
      <c r="T1764" s="40"/>
    </row>
    <row r="1765" s="41" customFormat="1" ht="72" hidden="1" spans="1:14">
      <c r="A1765" s="41">
        <v>123533089</v>
      </c>
      <c r="B1765" s="41">
        <v>15107723425</v>
      </c>
      <c r="C1765" s="41" t="s">
        <v>5093</v>
      </c>
      <c r="D1765" s="41" t="s">
        <v>50</v>
      </c>
      <c r="E1765" s="42">
        <v>77212852016303</v>
      </c>
      <c r="F1765" s="41">
        <v>430289863</v>
      </c>
      <c r="G1765" s="41" t="s">
        <v>65</v>
      </c>
      <c r="H1765" s="41" t="s">
        <v>5094</v>
      </c>
      <c r="I1765" s="41" t="s">
        <v>36</v>
      </c>
      <c r="J1765" s="41" t="s">
        <v>67</v>
      </c>
      <c r="K1765" s="40" t="s">
        <v>5828</v>
      </c>
      <c r="L1765" s="41" t="s">
        <v>69</v>
      </c>
      <c r="M1765" s="40" t="s">
        <v>5096</v>
      </c>
      <c r="N1765" s="41" t="s">
        <v>148</v>
      </c>
    </row>
    <row r="1766" s="40" customFormat="1" ht="115.2" hidden="1" spans="1:14">
      <c r="A1766" s="40">
        <v>123533184</v>
      </c>
      <c r="B1766" s="40">
        <v>13768764313</v>
      </c>
      <c r="C1766" s="40" t="s">
        <v>5829</v>
      </c>
      <c r="D1766" s="40" t="s">
        <v>50</v>
      </c>
      <c r="E1766" s="43">
        <v>77512852220584</v>
      </c>
      <c r="F1766" s="40">
        <v>430290425</v>
      </c>
      <c r="G1766" s="40" t="s">
        <v>34</v>
      </c>
      <c r="H1766" s="40" t="s">
        <v>5830</v>
      </c>
      <c r="I1766" s="40" t="s">
        <v>36</v>
      </c>
      <c r="J1766" s="40" t="s">
        <v>37</v>
      </c>
      <c r="K1766" s="40" t="s">
        <v>5831</v>
      </c>
      <c r="L1766" s="40" t="s">
        <v>39</v>
      </c>
      <c r="M1766" s="40" t="s">
        <v>5832</v>
      </c>
      <c r="N1766" s="40" t="s">
        <v>30</v>
      </c>
    </row>
    <row r="1767" s="41" customFormat="1" ht="100.8" hidden="1" spans="1:14">
      <c r="A1767" s="41">
        <v>123533184</v>
      </c>
      <c r="B1767" s="41">
        <v>13768764313</v>
      </c>
      <c r="C1767" s="41" t="s">
        <v>5829</v>
      </c>
      <c r="D1767" s="41" t="s">
        <v>50</v>
      </c>
      <c r="E1767" s="42">
        <v>77512852220584</v>
      </c>
      <c r="F1767" s="41">
        <v>430290425</v>
      </c>
      <c r="G1767" s="41" t="s">
        <v>34</v>
      </c>
      <c r="H1767" s="41" t="s">
        <v>5830</v>
      </c>
      <c r="I1767" s="41" t="s">
        <v>36</v>
      </c>
      <c r="J1767" s="41" t="s">
        <v>37</v>
      </c>
      <c r="K1767" s="40" t="s">
        <v>5833</v>
      </c>
      <c r="L1767" s="41" t="s">
        <v>48</v>
      </c>
      <c r="M1767" s="40" t="s">
        <v>5832</v>
      </c>
      <c r="N1767" s="41" t="s">
        <v>30</v>
      </c>
    </row>
    <row r="1768" s="41" customFormat="1" ht="86.4" hidden="1" spans="1:14">
      <c r="A1768" s="41">
        <v>123533550</v>
      </c>
      <c r="B1768" s="41">
        <v>15177404310</v>
      </c>
      <c r="C1768" s="41" t="s">
        <v>5834</v>
      </c>
      <c r="D1768" s="41" t="s">
        <v>50</v>
      </c>
      <c r="E1768" s="42">
        <v>77412852227216</v>
      </c>
      <c r="F1768" s="41">
        <v>430292154</v>
      </c>
      <c r="G1768" s="41" t="s">
        <v>65</v>
      </c>
      <c r="H1768" s="41" t="s">
        <v>5835</v>
      </c>
      <c r="I1768" s="41" t="s">
        <v>36</v>
      </c>
      <c r="J1768" s="41" t="s">
        <v>67</v>
      </c>
      <c r="K1768" s="40" t="s">
        <v>5836</v>
      </c>
      <c r="L1768" s="41" t="s">
        <v>69</v>
      </c>
      <c r="M1768" s="40" t="s">
        <v>1557</v>
      </c>
      <c r="N1768" s="41" t="s">
        <v>130</v>
      </c>
    </row>
    <row r="1769" s="41" customFormat="1" ht="100.8" hidden="1" spans="1:14">
      <c r="A1769" s="41">
        <v>123437692</v>
      </c>
      <c r="B1769" s="41">
        <v>18877348191</v>
      </c>
      <c r="C1769" s="41" t="s">
        <v>5837</v>
      </c>
      <c r="D1769" s="41" t="s">
        <v>50</v>
      </c>
      <c r="E1769" s="42">
        <v>77312851552034</v>
      </c>
      <c r="F1769" s="41">
        <v>430292648</v>
      </c>
      <c r="G1769" s="41" t="s">
        <v>34</v>
      </c>
      <c r="H1769" s="41" t="s">
        <v>5838</v>
      </c>
      <c r="I1769" s="41" t="s">
        <v>36</v>
      </c>
      <c r="J1769" s="41" t="s">
        <v>37</v>
      </c>
      <c r="K1769" s="40" t="s">
        <v>5839</v>
      </c>
      <c r="L1769" s="41" t="s">
        <v>48</v>
      </c>
      <c r="M1769" s="40" t="s">
        <v>5840</v>
      </c>
      <c r="N1769" s="41" t="s">
        <v>103</v>
      </c>
    </row>
    <row r="1770" s="41" customFormat="1" ht="100.8" hidden="1" spans="1:14">
      <c r="A1770" s="41">
        <v>123479462</v>
      </c>
      <c r="B1770" s="41">
        <v>15978248867</v>
      </c>
      <c r="C1770" s="41" t="s">
        <v>5841</v>
      </c>
      <c r="D1770" s="41" t="s">
        <v>178</v>
      </c>
      <c r="E1770" s="42">
        <v>77212851010512</v>
      </c>
      <c r="F1770" s="41">
        <v>430293391</v>
      </c>
      <c r="G1770" s="41" t="s">
        <v>23</v>
      </c>
      <c r="H1770" s="41" t="s">
        <v>5842</v>
      </c>
      <c r="I1770" s="41" t="s">
        <v>25</v>
      </c>
      <c r="J1770" s="41" t="s">
        <v>111</v>
      </c>
      <c r="K1770" s="40" t="s">
        <v>5843</v>
      </c>
      <c r="L1770" s="41" t="s">
        <v>96</v>
      </c>
      <c r="M1770" s="40" t="s">
        <v>5844</v>
      </c>
      <c r="N1770" s="41" t="s">
        <v>148</v>
      </c>
    </row>
    <row r="1771" s="41" customFormat="1" ht="86.4" hidden="1" spans="1:14">
      <c r="A1771" s="41">
        <v>122795283</v>
      </c>
      <c r="B1771" s="41">
        <v>13558331661</v>
      </c>
      <c r="C1771" s="41" t="s">
        <v>5845</v>
      </c>
      <c r="D1771" s="41" t="s">
        <v>32</v>
      </c>
      <c r="E1771" s="42">
        <v>77312842952995</v>
      </c>
      <c r="F1771" s="41">
        <v>430297150</v>
      </c>
      <c r="G1771" s="41" t="s">
        <v>65</v>
      </c>
      <c r="H1771" s="41" t="s">
        <v>5846</v>
      </c>
      <c r="I1771" s="41" t="s">
        <v>36</v>
      </c>
      <c r="J1771" s="41" t="s">
        <v>67</v>
      </c>
      <c r="K1771" s="40" t="s">
        <v>5847</v>
      </c>
      <c r="L1771" s="41" t="s">
        <v>69</v>
      </c>
      <c r="M1771" s="40" t="s">
        <v>5848</v>
      </c>
      <c r="N1771" s="41" t="s">
        <v>103</v>
      </c>
    </row>
    <row r="1772" s="41" customFormat="1" ht="100.8" spans="1:14">
      <c r="A1772" s="41">
        <v>123532987</v>
      </c>
      <c r="B1772" s="41">
        <v>13457940418</v>
      </c>
      <c r="C1772" s="41" t="s">
        <v>5849</v>
      </c>
      <c r="D1772" s="41" t="s">
        <v>178</v>
      </c>
      <c r="E1772" s="42">
        <v>77123190085248</v>
      </c>
      <c r="F1772" s="41">
        <v>430297143</v>
      </c>
      <c r="G1772" s="41" t="s">
        <v>34</v>
      </c>
      <c r="H1772" s="41" t="s">
        <v>5850</v>
      </c>
      <c r="I1772" s="41" t="s">
        <v>25</v>
      </c>
      <c r="J1772" s="41" t="s">
        <v>37</v>
      </c>
      <c r="K1772" s="40" t="s">
        <v>5851</v>
      </c>
      <c r="L1772" s="41" t="s">
        <v>39</v>
      </c>
      <c r="M1772" s="40" t="s">
        <v>5852</v>
      </c>
      <c r="N1772" s="41" t="s">
        <v>41</v>
      </c>
    </row>
    <row r="1773" s="41" customFormat="1" ht="86.4" hidden="1" spans="1:14">
      <c r="A1773" s="41">
        <v>122379068</v>
      </c>
      <c r="B1773" s="41">
        <v>13647851693</v>
      </c>
      <c r="C1773" s="41" t="s">
        <v>5853</v>
      </c>
      <c r="D1773" s="41" t="s">
        <v>32</v>
      </c>
      <c r="E1773" s="42">
        <v>78212838923655</v>
      </c>
      <c r="F1773" s="41">
        <v>430298033</v>
      </c>
      <c r="G1773" s="41" t="s">
        <v>65</v>
      </c>
      <c r="H1773" s="41" t="s">
        <v>5854</v>
      </c>
      <c r="I1773" s="41" t="s">
        <v>36</v>
      </c>
      <c r="J1773" s="41" t="s">
        <v>67</v>
      </c>
      <c r="K1773" s="40" t="s">
        <v>5855</v>
      </c>
      <c r="L1773" s="41" t="s">
        <v>69</v>
      </c>
      <c r="M1773" s="40" t="s">
        <v>5856</v>
      </c>
      <c r="N1773" s="41" t="s">
        <v>71</v>
      </c>
    </row>
    <row r="1774" s="41" customFormat="1" ht="100.8" hidden="1" spans="1:14">
      <c r="A1774" s="41">
        <v>123534888</v>
      </c>
      <c r="B1774" s="41">
        <v>15977115112</v>
      </c>
      <c r="C1774" s="41" t="s">
        <v>5857</v>
      </c>
      <c r="D1774" s="41" t="s">
        <v>32</v>
      </c>
      <c r="E1774" s="42">
        <v>77123189931150</v>
      </c>
      <c r="F1774" s="41">
        <v>430298196</v>
      </c>
      <c r="G1774" s="41" t="s">
        <v>65</v>
      </c>
      <c r="H1774" s="41" t="s">
        <v>5858</v>
      </c>
      <c r="I1774" s="41" t="s">
        <v>36</v>
      </c>
      <c r="J1774" s="41" t="s">
        <v>67</v>
      </c>
      <c r="K1774" s="40" t="s">
        <v>5859</v>
      </c>
      <c r="L1774" s="41" t="s">
        <v>69</v>
      </c>
      <c r="M1774" s="40" t="s">
        <v>5860</v>
      </c>
      <c r="N1774" s="41" t="s">
        <v>41</v>
      </c>
    </row>
    <row r="1775" s="41" customFormat="1" ht="100.8" hidden="1" spans="1:14">
      <c r="A1775" s="41">
        <v>123534888</v>
      </c>
      <c r="B1775" s="41">
        <v>15977115112</v>
      </c>
      <c r="C1775" s="41" t="s">
        <v>5857</v>
      </c>
      <c r="D1775" s="41" t="s">
        <v>32</v>
      </c>
      <c r="E1775" s="42">
        <v>77123189931150</v>
      </c>
      <c r="F1775" s="41">
        <v>430326054</v>
      </c>
      <c r="G1775" s="41" t="s">
        <v>65</v>
      </c>
      <c r="H1775" s="41" t="s">
        <v>5858</v>
      </c>
      <c r="I1775" s="41" t="s">
        <v>36</v>
      </c>
      <c r="J1775" s="41" t="s">
        <v>67</v>
      </c>
      <c r="K1775" s="40" t="s">
        <v>5861</v>
      </c>
      <c r="L1775" s="41" t="s">
        <v>69</v>
      </c>
      <c r="M1775" s="40" t="s">
        <v>5860</v>
      </c>
      <c r="N1775" s="41" t="s">
        <v>41</v>
      </c>
    </row>
    <row r="1776" s="41" customFormat="1" ht="100.8" hidden="1" spans="1:20">
      <c r="A1776" s="40">
        <v>123535073</v>
      </c>
      <c r="B1776" s="40">
        <v>18897768567</v>
      </c>
      <c r="C1776" s="40" t="s">
        <v>5862</v>
      </c>
      <c r="D1776" s="40" t="s">
        <v>64</v>
      </c>
      <c r="E1776" s="43">
        <v>77623190150520</v>
      </c>
      <c r="F1776" s="40">
        <v>430299112</v>
      </c>
      <c r="G1776" s="40" t="s">
        <v>34</v>
      </c>
      <c r="H1776" s="40" t="s">
        <v>5863</v>
      </c>
      <c r="I1776" s="40" t="s">
        <v>36</v>
      </c>
      <c r="J1776" s="40" t="s">
        <v>37</v>
      </c>
      <c r="K1776" s="40" t="s">
        <v>5864</v>
      </c>
      <c r="L1776" s="40" t="s">
        <v>39</v>
      </c>
      <c r="M1776" s="40" t="s">
        <v>4954</v>
      </c>
      <c r="N1776" s="40" t="s">
        <v>54</v>
      </c>
      <c r="O1776" s="40"/>
      <c r="P1776" s="40"/>
      <c r="Q1776" s="40"/>
      <c r="R1776" s="40"/>
      <c r="S1776" s="40"/>
      <c r="T1776" s="40"/>
    </row>
    <row r="1777" s="41" customFormat="1" ht="100.8" hidden="1" spans="1:14">
      <c r="A1777" s="41">
        <v>123535073</v>
      </c>
      <c r="B1777" s="41">
        <v>18897768567</v>
      </c>
      <c r="C1777" s="41" t="s">
        <v>5862</v>
      </c>
      <c r="D1777" s="41" t="s">
        <v>64</v>
      </c>
      <c r="E1777" s="42">
        <v>77623190150520</v>
      </c>
      <c r="F1777" s="41">
        <v>430299112</v>
      </c>
      <c r="G1777" s="41" t="s">
        <v>34</v>
      </c>
      <c r="H1777" s="41" t="s">
        <v>5863</v>
      </c>
      <c r="I1777" s="41" t="s">
        <v>36</v>
      </c>
      <c r="J1777" s="41" t="s">
        <v>37</v>
      </c>
      <c r="K1777" s="40" t="s">
        <v>5865</v>
      </c>
      <c r="L1777" s="41" t="s">
        <v>48</v>
      </c>
      <c r="M1777" s="40" t="s">
        <v>4954</v>
      </c>
      <c r="N1777" s="41" t="s">
        <v>54</v>
      </c>
    </row>
    <row r="1778" s="41" customFormat="1" ht="100.8" hidden="1" spans="1:14">
      <c r="A1778" s="41">
        <v>123535300</v>
      </c>
      <c r="B1778" s="41">
        <v>13768307223</v>
      </c>
      <c r="C1778" s="41" t="s">
        <v>5866</v>
      </c>
      <c r="D1778" s="41" t="s">
        <v>50</v>
      </c>
      <c r="E1778" s="42">
        <v>77123189931180</v>
      </c>
      <c r="F1778" s="41">
        <v>430300359</v>
      </c>
      <c r="G1778" s="41" t="s">
        <v>65</v>
      </c>
      <c r="H1778" s="41" t="s">
        <v>5867</v>
      </c>
      <c r="I1778" s="41" t="s">
        <v>36</v>
      </c>
      <c r="J1778" s="41" t="s">
        <v>67</v>
      </c>
      <c r="K1778" s="40" t="s">
        <v>5868</v>
      </c>
      <c r="L1778" s="41" t="s">
        <v>69</v>
      </c>
      <c r="M1778" s="40" t="s">
        <v>5869</v>
      </c>
      <c r="N1778" s="41" t="s">
        <v>41</v>
      </c>
    </row>
    <row r="1779" s="41" customFormat="1" ht="100.8" hidden="1" spans="1:14">
      <c r="A1779" s="41">
        <v>123371883</v>
      </c>
      <c r="B1779" s="41">
        <v>18269476268</v>
      </c>
      <c r="C1779" s="41" t="s">
        <v>5870</v>
      </c>
      <c r="D1779" s="41" t="s">
        <v>32</v>
      </c>
      <c r="E1779" s="42">
        <v>78212850471205</v>
      </c>
      <c r="F1779" s="41">
        <v>430301315</v>
      </c>
      <c r="G1779" s="41" t="s">
        <v>34</v>
      </c>
      <c r="H1779" s="41" t="s">
        <v>5871</v>
      </c>
      <c r="I1779" s="41" t="s">
        <v>36</v>
      </c>
      <c r="J1779" s="41" t="s">
        <v>111</v>
      </c>
      <c r="K1779" s="40" t="s">
        <v>5872</v>
      </c>
      <c r="L1779" s="41" t="s">
        <v>121</v>
      </c>
      <c r="M1779" s="40" t="s">
        <v>5873</v>
      </c>
      <c r="N1779" s="41" t="s">
        <v>71</v>
      </c>
    </row>
    <row r="1780" s="41" customFormat="1" ht="100.8" hidden="1" spans="1:14">
      <c r="A1780" s="41">
        <v>122960412</v>
      </c>
      <c r="B1780" s="41">
        <v>13977294685</v>
      </c>
      <c r="C1780" s="41" t="s">
        <v>5874</v>
      </c>
      <c r="D1780" s="41" t="s">
        <v>178</v>
      </c>
      <c r="E1780" s="42">
        <v>77212844714601</v>
      </c>
      <c r="F1780" s="41">
        <v>430302711</v>
      </c>
      <c r="G1780" s="41" t="s">
        <v>23</v>
      </c>
      <c r="H1780" s="41" t="s">
        <v>5875</v>
      </c>
      <c r="I1780" s="41" t="s">
        <v>25</v>
      </c>
      <c r="J1780" s="41" t="s">
        <v>111</v>
      </c>
      <c r="K1780" s="40" t="s">
        <v>5876</v>
      </c>
      <c r="L1780" s="41" t="s">
        <v>96</v>
      </c>
      <c r="M1780" s="40" t="s">
        <v>5877</v>
      </c>
      <c r="N1780" s="41" t="s">
        <v>148</v>
      </c>
    </row>
    <row r="1781" s="41" customFormat="1" ht="100.8" hidden="1" spans="1:14">
      <c r="A1781" s="41">
        <v>123535769</v>
      </c>
      <c r="B1781" s="41">
        <v>13977892717</v>
      </c>
      <c r="C1781" s="41" t="s">
        <v>5878</v>
      </c>
      <c r="D1781" s="41" t="s">
        <v>402</v>
      </c>
      <c r="E1781" s="42">
        <v>77823190153636</v>
      </c>
      <c r="F1781" s="41">
        <v>430302970</v>
      </c>
      <c r="G1781" s="41" t="s">
        <v>34</v>
      </c>
      <c r="H1781" s="41" t="s">
        <v>5879</v>
      </c>
      <c r="I1781" s="41" t="s">
        <v>25</v>
      </c>
      <c r="J1781" s="41" t="s">
        <v>111</v>
      </c>
      <c r="K1781" s="40" t="s">
        <v>5880</v>
      </c>
      <c r="L1781" s="41" t="s">
        <v>39</v>
      </c>
      <c r="M1781" s="40" t="s">
        <v>3629</v>
      </c>
      <c r="N1781" s="41" t="s">
        <v>114</v>
      </c>
    </row>
    <row r="1782" s="41" customFormat="1" ht="100.8" hidden="1" spans="1:14">
      <c r="A1782" s="41">
        <v>123460868</v>
      </c>
      <c r="B1782" s="41">
        <v>13457435278</v>
      </c>
      <c r="C1782" s="41" t="s">
        <v>5881</v>
      </c>
      <c r="D1782" s="41" t="s">
        <v>178</v>
      </c>
      <c r="E1782" s="42">
        <v>78312850889359</v>
      </c>
      <c r="F1782" s="41">
        <v>430304230</v>
      </c>
      <c r="G1782" s="41" t="s">
        <v>34</v>
      </c>
      <c r="H1782" s="41" t="s">
        <v>5882</v>
      </c>
      <c r="I1782" s="41" t="s">
        <v>25</v>
      </c>
      <c r="J1782" s="41" t="s">
        <v>37</v>
      </c>
      <c r="K1782" s="40" t="s">
        <v>5883</v>
      </c>
      <c r="L1782" s="41" t="s">
        <v>48</v>
      </c>
      <c r="M1782" s="40" t="s">
        <v>616</v>
      </c>
      <c r="N1782" s="41" t="s">
        <v>182</v>
      </c>
    </row>
    <row r="1783" s="41" customFormat="1" ht="100.8" hidden="1" spans="1:20">
      <c r="A1783" s="40">
        <v>123460868</v>
      </c>
      <c r="B1783" s="40">
        <v>13457435278</v>
      </c>
      <c r="C1783" s="40" t="s">
        <v>5881</v>
      </c>
      <c r="D1783" s="40" t="s">
        <v>178</v>
      </c>
      <c r="E1783" s="43">
        <v>78312850889359</v>
      </c>
      <c r="F1783" s="40">
        <v>430304230</v>
      </c>
      <c r="G1783" s="40" t="s">
        <v>34</v>
      </c>
      <c r="H1783" s="40" t="s">
        <v>5882</v>
      </c>
      <c r="I1783" s="40" t="s">
        <v>25</v>
      </c>
      <c r="J1783" s="40" t="s">
        <v>37</v>
      </c>
      <c r="K1783" s="40" t="s">
        <v>5884</v>
      </c>
      <c r="L1783" s="40" t="s">
        <v>39</v>
      </c>
      <c r="M1783" s="40" t="s">
        <v>616</v>
      </c>
      <c r="N1783" s="40" t="s">
        <v>182</v>
      </c>
      <c r="O1783" s="40"/>
      <c r="P1783" s="40"/>
      <c r="Q1783" s="40"/>
      <c r="R1783" s="40"/>
      <c r="S1783" s="40"/>
      <c r="T1783" s="40"/>
    </row>
    <row r="1784" s="41" customFormat="1" ht="115.2" hidden="1" spans="1:14">
      <c r="A1784" s="41">
        <v>123535035</v>
      </c>
      <c r="B1784" s="41">
        <v>18275704621</v>
      </c>
      <c r="C1784" s="41" t="s">
        <v>5885</v>
      </c>
      <c r="D1784" s="41" t="s">
        <v>402</v>
      </c>
      <c r="E1784" s="42">
        <v>77123190139697</v>
      </c>
      <c r="F1784" s="41">
        <v>430304805</v>
      </c>
      <c r="G1784" s="41" t="s">
        <v>23</v>
      </c>
      <c r="H1784" s="41" t="s">
        <v>5886</v>
      </c>
      <c r="I1784" s="41" t="s">
        <v>25</v>
      </c>
      <c r="J1784" s="41" t="s">
        <v>111</v>
      </c>
      <c r="K1784" s="40" t="s">
        <v>5887</v>
      </c>
      <c r="L1784" s="41" t="s">
        <v>96</v>
      </c>
      <c r="M1784" s="40" t="s">
        <v>5888</v>
      </c>
      <c r="N1784" s="41" t="s">
        <v>41</v>
      </c>
    </row>
    <row r="1785" s="41" customFormat="1" ht="86.4" hidden="1" spans="1:14">
      <c r="A1785" s="41">
        <v>123536348</v>
      </c>
      <c r="B1785" s="41">
        <v>13557022197</v>
      </c>
      <c r="C1785" s="41" t="s">
        <v>5889</v>
      </c>
      <c r="D1785" s="41" t="s">
        <v>50</v>
      </c>
      <c r="E1785" s="42">
        <v>77212852255370</v>
      </c>
      <c r="F1785" s="41">
        <v>430305685</v>
      </c>
      <c r="G1785" s="41" t="s">
        <v>65</v>
      </c>
      <c r="H1785" s="41" t="s">
        <v>5890</v>
      </c>
      <c r="I1785" s="41" t="s">
        <v>36</v>
      </c>
      <c r="J1785" s="41" t="s">
        <v>67</v>
      </c>
      <c r="K1785" s="40" t="s">
        <v>5891</v>
      </c>
      <c r="L1785" s="41" t="s">
        <v>69</v>
      </c>
      <c r="M1785" s="40" t="s">
        <v>5892</v>
      </c>
      <c r="N1785" s="41" t="s">
        <v>148</v>
      </c>
    </row>
    <row r="1786" s="41" customFormat="1" ht="86.4" hidden="1" spans="1:14">
      <c r="A1786" s="41">
        <v>123536406</v>
      </c>
      <c r="B1786" s="41">
        <v>13977166071</v>
      </c>
      <c r="C1786" s="41" t="s">
        <v>5893</v>
      </c>
      <c r="D1786" s="41" t="s">
        <v>50</v>
      </c>
      <c r="E1786" s="42">
        <v>77123190139198</v>
      </c>
      <c r="F1786" s="41">
        <v>430305950</v>
      </c>
      <c r="G1786" s="41" t="s">
        <v>65</v>
      </c>
      <c r="H1786" s="41" t="s">
        <v>5894</v>
      </c>
      <c r="I1786" s="41" t="s">
        <v>36</v>
      </c>
      <c r="J1786" s="41" t="s">
        <v>67</v>
      </c>
      <c r="K1786" s="40" t="s">
        <v>5895</v>
      </c>
      <c r="L1786" s="41" t="s">
        <v>69</v>
      </c>
      <c r="M1786" s="40" t="s">
        <v>5896</v>
      </c>
      <c r="N1786" s="41" t="s">
        <v>41</v>
      </c>
    </row>
    <row r="1787" s="41" customFormat="1" ht="86.4" hidden="1" spans="1:14">
      <c r="A1787" s="41">
        <v>123536640</v>
      </c>
      <c r="B1787" s="41">
        <v>18377300817</v>
      </c>
      <c r="C1787" s="41" t="s">
        <v>5897</v>
      </c>
      <c r="D1787" s="41" t="s">
        <v>963</v>
      </c>
      <c r="E1787" s="42">
        <v>77312852256982</v>
      </c>
      <c r="F1787" s="41">
        <v>430306876</v>
      </c>
      <c r="G1787" s="41" t="s">
        <v>65</v>
      </c>
      <c r="H1787" s="41" t="s">
        <v>5898</v>
      </c>
      <c r="I1787" s="41" t="s">
        <v>36</v>
      </c>
      <c r="J1787" s="41" t="s">
        <v>67</v>
      </c>
      <c r="K1787" s="40" t="s">
        <v>5899</v>
      </c>
      <c r="L1787" s="41" t="s">
        <v>69</v>
      </c>
      <c r="M1787" s="40" t="s">
        <v>5900</v>
      </c>
      <c r="N1787" s="41" t="s">
        <v>103</v>
      </c>
    </row>
    <row r="1788" s="41" customFormat="1" ht="86.4" hidden="1" spans="1:14">
      <c r="A1788" s="41">
        <v>123536663</v>
      </c>
      <c r="B1788" s="41">
        <v>18777952040</v>
      </c>
      <c r="C1788" s="41" t="s">
        <v>5901</v>
      </c>
      <c r="D1788" s="41" t="s">
        <v>50</v>
      </c>
      <c r="E1788" s="42">
        <v>77923190156478</v>
      </c>
      <c r="F1788" s="41">
        <v>430307034</v>
      </c>
      <c r="G1788" s="41" t="s">
        <v>65</v>
      </c>
      <c r="H1788" s="41" t="s">
        <v>5902</v>
      </c>
      <c r="I1788" s="41" t="s">
        <v>36</v>
      </c>
      <c r="J1788" s="41" t="s">
        <v>67</v>
      </c>
      <c r="K1788" s="40" t="s">
        <v>5903</v>
      </c>
      <c r="L1788" s="41" t="s">
        <v>69</v>
      </c>
      <c r="M1788" s="40" t="s">
        <v>5904</v>
      </c>
      <c r="N1788" s="41" t="s">
        <v>750</v>
      </c>
    </row>
    <row r="1789" s="41" customFormat="1" ht="86.4" hidden="1" spans="1:14">
      <c r="A1789" s="41">
        <v>123537108</v>
      </c>
      <c r="B1789" s="41">
        <v>18277432455</v>
      </c>
      <c r="C1789" s="41" t="s">
        <v>5905</v>
      </c>
      <c r="D1789" s="41" t="s">
        <v>64</v>
      </c>
      <c r="E1789" s="42">
        <v>77412852043245</v>
      </c>
      <c r="F1789" s="41">
        <v>430309448</v>
      </c>
      <c r="G1789" s="41" t="s">
        <v>65</v>
      </c>
      <c r="H1789" s="41" t="s">
        <v>5906</v>
      </c>
      <c r="I1789" s="41" t="s">
        <v>36</v>
      </c>
      <c r="J1789" s="41" t="s">
        <v>67</v>
      </c>
      <c r="K1789" s="40" t="s">
        <v>5907</v>
      </c>
      <c r="L1789" s="41" t="s">
        <v>69</v>
      </c>
      <c r="M1789" s="40" t="s">
        <v>5908</v>
      </c>
      <c r="N1789" s="41" t="s">
        <v>130</v>
      </c>
    </row>
    <row r="1790" s="41" customFormat="1" ht="86.4" hidden="1" spans="1:14">
      <c r="A1790" s="41">
        <v>123533659</v>
      </c>
      <c r="B1790" s="41">
        <v>13687874496</v>
      </c>
      <c r="C1790" s="41" t="s">
        <v>5909</v>
      </c>
      <c r="D1790" s="41" t="s">
        <v>64</v>
      </c>
      <c r="E1790" s="42">
        <v>77123189805096</v>
      </c>
      <c r="F1790" s="41">
        <v>430309988</v>
      </c>
      <c r="G1790" s="41" t="s">
        <v>65</v>
      </c>
      <c r="H1790" s="41" t="s">
        <v>5910</v>
      </c>
      <c r="I1790" s="41" t="s">
        <v>36</v>
      </c>
      <c r="J1790" s="41" t="s">
        <v>67</v>
      </c>
      <c r="K1790" s="40" t="s">
        <v>5911</v>
      </c>
      <c r="L1790" s="41" t="s">
        <v>69</v>
      </c>
      <c r="M1790" s="40" t="s">
        <v>2747</v>
      </c>
      <c r="N1790" s="41" t="s">
        <v>41</v>
      </c>
    </row>
    <row r="1791" s="41" customFormat="1" ht="100.8" hidden="1" spans="1:20">
      <c r="A1791" s="40">
        <v>123471177</v>
      </c>
      <c r="B1791" s="40">
        <v>13807860792</v>
      </c>
      <c r="C1791" s="40" t="s">
        <v>5912</v>
      </c>
      <c r="D1791" s="40" t="s">
        <v>50</v>
      </c>
      <c r="E1791" s="43">
        <v>77623188912123</v>
      </c>
      <c r="F1791" s="40">
        <v>430311124</v>
      </c>
      <c r="G1791" s="40" t="s">
        <v>34</v>
      </c>
      <c r="H1791" s="40" t="s">
        <v>5913</v>
      </c>
      <c r="I1791" s="40" t="s">
        <v>36</v>
      </c>
      <c r="J1791" s="40" t="s">
        <v>37</v>
      </c>
      <c r="K1791" s="40" t="s">
        <v>5914</v>
      </c>
      <c r="L1791" s="40" t="s">
        <v>39</v>
      </c>
      <c r="M1791" s="40" t="s">
        <v>5915</v>
      </c>
      <c r="N1791" s="40" t="s">
        <v>54</v>
      </c>
      <c r="O1791" s="40"/>
      <c r="P1791" s="40"/>
      <c r="Q1791" s="40" t="s">
        <v>728</v>
      </c>
      <c r="R1791" s="40" t="s">
        <v>5916</v>
      </c>
      <c r="S1791" s="40"/>
      <c r="T1791" s="40"/>
    </row>
    <row r="1792" s="41" customFormat="1" ht="115.2" hidden="1" spans="1:14">
      <c r="A1792" s="41">
        <v>123471177</v>
      </c>
      <c r="B1792" s="41">
        <v>13807860792</v>
      </c>
      <c r="C1792" s="41" t="s">
        <v>5912</v>
      </c>
      <c r="D1792" s="41" t="s">
        <v>50</v>
      </c>
      <c r="E1792" s="42">
        <v>77623188912123</v>
      </c>
      <c r="F1792" s="41">
        <v>430311124</v>
      </c>
      <c r="G1792" s="41" t="s">
        <v>34</v>
      </c>
      <c r="H1792" s="41" t="s">
        <v>5913</v>
      </c>
      <c r="I1792" s="41" t="s">
        <v>36</v>
      </c>
      <c r="J1792" s="41" t="s">
        <v>37</v>
      </c>
      <c r="K1792" s="40" t="s">
        <v>5917</v>
      </c>
      <c r="L1792" s="41" t="s">
        <v>2790</v>
      </c>
      <c r="M1792" s="40" t="s">
        <v>5915</v>
      </c>
      <c r="N1792" s="41" t="s">
        <v>54</v>
      </c>
    </row>
    <row r="1793" s="41" customFormat="1" ht="100.8" hidden="1" spans="1:14">
      <c r="A1793" s="41">
        <v>123479079</v>
      </c>
      <c r="B1793" s="41">
        <v>18778412320</v>
      </c>
      <c r="C1793" s="41" t="s">
        <v>5918</v>
      </c>
      <c r="D1793" s="41" t="s">
        <v>21</v>
      </c>
      <c r="E1793" s="42">
        <v>78312851856505</v>
      </c>
      <c r="F1793" s="41">
        <v>430311836</v>
      </c>
      <c r="G1793" s="41" t="s">
        <v>34</v>
      </c>
      <c r="H1793" s="41" t="s">
        <v>5919</v>
      </c>
      <c r="I1793" s="41" t="s">
        <v>25</v>
      </c>
      <c r="J1793" s="41" t="s">
        <v>37</v>
      </c>
      <c r="K1793" s="40" t="s">
        <v>5920</v>
      </c>
      <c r="L1793" s="41" t="s">
        <v>48</v>
      </c>
      <c r="M1793" s="40" t="s">
        <v>5921</v>
      </c>
      <c r="N1793" s="41" t="s">
        <v>182</v>
      </c>
    </row>
    <row r="1794" s="41" customFormat="1" ht="100.8" hidden="1" spans="1:20">
      <c r="A1794" s="44">
        <v>123479079</v>
      </c>
      <c r="B1794" s="44">
        <v>18778412320</v>
      </c>
      <c r="C1794" s="44" t="s">
        <v>5918</v>
      </c>
      <c r="D1794" s="44" t="s">
        <v>21</v>
      </c>
      <c r="E1794" s="45">
        <v>78312851856505</v>
      </c>
      <c r="F1794" s="44">
        <v>430354380</v>
      </c>
      <c r="G1794" s="44" t="s">
        <v>23</v>
      </c>
      <c r="H1794" s="44" t="s">
        <v>5919</v>
      </c>
      <c r="I1794" s="44" t="s">
        <v>25</v>
      </c>
      <c r="J1794" s="44" t="s">
        <v>37</v>
      </c>
      <c r="K1794" s="13" t="s">
        <v>5922</v>
      </c>
      <c r="L1794" s="44" t="s">
        <v>96</v>
      </c>
      <c r="M1794" s="13" t="s">
        <v>5921</v>
      </c>
      <c r="N1794" s="44" t="s">
        <v>182</v>
      </c>
      <c r="O1794" s="44"/>
      <c r="P1794" s="44"/>
      <c r="Q1794" s="44"/>
      <c r="R1794" s="44"/>
      <c r="S1794" s="44"/>
      <c r="T1794" s="44"/>
    </row>
    <row r="1795" s="41" customFormat="1" ht="72" hidden="1" spans="1:14">
      <c r="A1795" s="41">
        <v>123537586</v>
      </c>
      <c r="B1795" s="41">
        <v>15977529588</v>
      </c>
      <c r="C1795" s="41" t="s">
        <v>5923</v>
      </c>
      <c r="D1795" s="41" t="s">
        <v>64</v>
      </c>
      <c r="E1795" s="42">
        <v>78212852046079</v>
      </c>
      <c r="F1795" s="41">
        <v>430311952</v>
      </c>
      <c r="G1795" s="41" t="s">
        <v>65</v>
      </c>
      <c r="H1795" s="41" t="s">
        <v>5924</v>
      </c>
      <c r="I1795" s="41" t="s">
        <v>36</v>
      </c>
      <c r="J1795" s="41" t="s">
        <v>67</v>
      </c>
      <c r="K1795" s="40" t="s">
        <v>5925</v>
      </c>
      <c r="L1795" s="41" t="s">
        <v>69</v>
      </c>
      <c r="M1795" s="40" t="s">
        <v>4932</v>
      </c>
      <c r="N1795" s="41" t="s">
        <v>71</v>
      </c>
    </row>
    <row r="1796" s="41" customFormat="1" ht="72" hidden="1" spans="1:14">
      <c r="A1796" s="41">
        <v>123537586</v>
      </c>
      <c r="B1796" s="41">
        <v>15977529588</v>
      </c>
      <c r="C1796" s="41" t="s">
        <v>5923</v>
      </c>
      <c r="D1796" s="41" t="s">
        <v>64</v>
      </c>
      <c r="E1796" s="42">
        <v>78212852046079</v>
      </c>
      <c r="F1796" s="41">
        <v>430314357</v>
      </c>
      <c r="G1796" s="41" t="s">
        <v>65</v>
      </c>
      <c r="H1796" s="41" t="s">
        <v>5924</v>
      </c>
      <c r="I1796" s="41" t="s">
        <v>36</v>
      </c>
      <c r="J1796" s="41" t="s">
        <v>67</v>
      </c>
      <c r="K1796" s="40" t="s">
        <v>5926</v>
      </c>
      <c r="L1796" s="41" t="s">
        <v>69</v>
      </c>
      <c r="M1796" s="40" t="s">
        <v>4932</v>
      </c>
      <c r="N1796" s="41" t="s">
        <v>71</v>
      </c>
    </row>
    <row r="1797" s="41" customFormat="1" ht="100.8" hidden="1" spans="1:20">
      <c r="A1797" s="44">
        <v>123453807</v>
      </c>
      <c r="B1797" s="44">
        <v>13977448048</v>
      </c>
      <c r="C1797" s="44" t="s">
        <v>5927</v>
      </c>
      <c r="D1797" s="44" t="s">
        <v>178</v>
      </c>
      <c r="E1797" s="45">
        <v>77412851658613</v>
      </c>
      <c r="F1797" s="44">
        <v>430312907</v>
      </c>
      <c r="G1797" s="44" t="s">
        <v>23</v>
      </c>
      <c r="H1797" s="44" t="s">
        <v>5928</v>
      </c>
      <c r="I1797" s="44" t="s">
        <v>25</v>
      </c>
      <c r="J1797" s="44" t="s">
        <v>37</v>
      </c>
      <c r="K1797" s="13" t="s">
        <v>5929</v>
      </c>
      <c r="L1797" s="44" t="s">
        <v>96</v>
      </c>
      <c r="M1797" s="13" t="s">
        <v>5930</v>
      </c>
      <c r="N1797" s="44" t="s">
        <v>130</v>
      </c>
      <c r="O1797" s="44"/>
      <c r="P1797" s="44"/>
      <c r="Q1797" s="44"/>
      <c r="R1797" s="44"/>
      <c r="S1797" s="44"/>
      <c r="T1797" s="44"/>
    </row>
    <row r="1798" s="41" customFormat="1" ht="100.8" hidden="1" spans="1:14">
      <c r="A1798" s="41">
        <v>123336250</v>
      </c>
      <c r="B1798" s="41">
        <v>13878250752</v>
      </c>
      <c r="C1798" s="41" t="s">
        <v>5931</v>
      </c>
      <c r="D1798" s="41" t="s">
        <v>402</v>
      </c>
      <c r="E1798" s="42">
        <v>78112849941706</v>
      </c>
      <c r="F1798" s="41">
        <v>430313055</v>
      </c>
      <c r="G1798" s="41" t="s">
        <v>23</v>
      </c>
      <c r="H1798" s="41" t="s">
        <v>5932</v>
      </c>
      <c r="I1798" s="41" t="s">
        <v>25</v>
      </c>
      <c r="J1798" s="41" t="s">
        <v>111</v>
      </c>
      <c r="K1798" s="40" t="s">
        <v>5933</v>
      </c>
      <c r="L1798" s="41" t="s">
        <v>96</v>
      </c>
      <c r="M1798" s="40" t="s">
        <v>5934</v>
      </c>
      <c r="N1798" s="41" t="s">
        <v>158</v>
      </c>
    </row>
    <row r="1799" s="41" customFormat="1" ht="100.8" hidden="1" spans="1:14">
      <c r="A1799" s="41">
        <v>123538216</v>
      </c>
      <c r="B1799" s="41">
        <v>15296006463</v>
      </c>
      <c r="C1799" s="41" t="s">
        <v>5935</v>
      </c>
      <c r="D1799" s="41" t="s">
        <v>178</v>
      </c>
      <c r="E1799" s="42">
        <v>77312852031998</v>
      </c>
      <c r="F1799" s="41">
        <v>430314839</v>
      </c>
      <c r="G1799" s="41" t="s">
        <v>34</v>
      </c>
      <c r="H1799" s="41" t="s">
        <v>5936</v>
      </c>
      <c r="I1799" s="41" t="s">
        <v>25</v>
      </c>
      <c r="J1799" s="41" t="s">
        <v>111</v>
      </c>
      <c r="K1799" s="40" t="s">
        <v>5937</v>
      </c>
      <c r="L1799" s="41" t="s">
        <v>121</v>
      </c>
      <c r="M1799" s="40" t="s">
        <v>1480</v>
      </c>
      <c r="N1799" s="41" t="s">
        <v>103</v>
      </c>
    </row>
    <row r="1800" s="41" customFormat="1" ht="86.4" hidden="1" spans="1:14">
      <c r="A1800" s="41">
        <v>123538266</v>
      </c>
      <c r="B1800" s="41">
        <v>18278525582</v>
      </c>
      <c r="C1800" s="41" t="s">
        <v>5938</v>
      </c>
      <c r="D1800" s="41" t="s">
        <v>50</v>
      </c>
      <c r="E1800" s="42">
        <v>78212852267331</v>
      </c>
      <c r="F1800" s="41">
        <v>430315022</v>
      </c>
      <c r="G1800" s="41" t="s">
        <v>65</v>
      </c>
      <c r="H1800" s="41" t="s">
        <v>5939</v>
      </c>
      <c r="I1800" s="41" t="s">
        <v>36</v>
      </c>
      <c r="J1800" s="41" t="s">
        <v>67</v>
      </c>
      <c r="K1800" s="40" t="s">
        <v>5940</v>
      </c>
      <c r="L1800" s="41" t="s">
        <v>69</v>
      </c>
      <c r="M1800" s="40" t="s">
        <v>3801</v>
      </c>
      <c r="N1800" s="41" t="s">
        <v>71</v>
      </c>
    </row>
    <row r="1801" s="41" customFormat="1" ht="100.8" hidden="1" spans="1:14">
      <c r="A1801" s="41">
        <v>123538391</v>
      </c>
      <c r="B1801" s="41">
        <v>13481606086</v>
      </c>
      <c r="C1801" s="41" t="s">
        <v>5941</v>
      </c>
      <c r="D1801" s="41" t="s">
        <v>50</v>
      </c>
      <c r="E1801" s="42">
        <v>77623190951542</v>
      </c>
      <c r="F1801" s="41">
        <v>430315793</v>
      </c>
      <c r="G1801" s="41" t="s">
        <v>34</v>
      </c>
      <c r="H1801" s="41" t="s">
        <v>5942</v>
      </c>
      <c r="I1801" s="41" t="s">
        <v>36</v>
      </c>
      <c r="J1801" s="41" t="s">
        <v>37</v>
      </c>
      <c r="K1801" s="40" t="s">
        <v>5943</v>
      </c>
      <c r="L1801" s="41" t="s">
        <v>48</v>
      </c>
      <c r="M1801" s="40" t="s">
        <v>643</v>
      </c>
      <c r="N1801" s="41" t="s">
        <v>54</v>
      </c>
    </row>
    <row r="1802" s="40" customFormat="1" ht="100.8" hidden="1" spans="1:14">
      <c r="A1802" s="40">
        <v>123538391</v>
      </c>
      <c r="B1802" s="40">
        <v>13481606086</v>
      </c>
      <c r="C1802" s="40" t="s">
        <v>5941</v>
      </c>
      <c r="D1802" s="40" t="s">
        <v>50</v>
      </c>
      <c r="E1802" s="43">
        <v>77623190951542</v>
      </c>
      <c r="F1802" s="40">
        <v>430315793</v>
      </c>
      <c r="G1802" s="40" t="s">
        <v>34</v>
      </c>
      <c r="H1802" s="40" t="s">
        <v>5942</v>
      </c>
      <c r="I1802" s="40" t="s">
        <v>36</v>
      </c>
      <c r="J1802" s="40" t="s">
        <v>37</v>
      </c>
      <c r="K1802" s="40" t="s">
        <v>5944</v>
      </c>
      <c r="L1802" s="40" t="s">
        <v>39</v>
      </c>
      <c r="M1802" s="40" t="s">
        <v>643</v>
      </c>
      <c r="N1802" s="40" t="s">
        <v>54</v>
      </c>
    </row>
    <row r="1803" s="40" customFormat="1" ht="100.8" hidden="1" spans="1:14">
      <c r="A1803" s="40">
        <v>123538081</v>
      </c>
      <c r="B1803" s="40">
        <v>15278692038</v>
      </c>
      <c r="C1803" s="40" t="s">
        <v>5945</v>
      </c>
      <c r="D1803" s="40" t="s">
        <v>92</v>
      </c>
      <c r="E1803" s="43">
        <v>77623190140098</v>
      </c>
      <c r="F1803" s="40">
        <v>430316471</v>
      </c>
      <c r="G1803" s="40" t="s">
        <v>34</v>
      </c>
      <c r="H1803" s="40" t="s">
        <v>5946</v>
      </c>
      <c r="I1803" s="40" t="s">
        <v>25</v>
      </c>
      <c r="J1803" s="40" t="s">
        <v>37</v>
      </c>
      <c r="K1803" s="40" t="s">
        <v>5947</v>
      </c>
      <c r="L1803" s="40" t="s">
        <v>39</v>
      </c>
      <c r="M1803" s="40" t="s">
        <v>5948</v>
      </c>
      <c r="N1803" s="40" t="s">
        <v>54</v>
      </c>
    </row>
    <row r="1804" s="40" customFormat="1" ht="100.8" hidden="1" spans="1:14">
      <c r="A1804" s="40">
        <v>123538860</v>
      </c>
      <c r="B1804" s="40">
        <v>13737669315</v>
      </c>
      <c r="C1804" s="40" t="s">
        <v>5949</v>
      </c>
      <c r="D1804" s="40" t="s">
        <v>50</v>
      </c>
      <c r="E1804" s="43">
        <v>77623190957966</v>
      </c>
      <c r="F1804" s="40">
        <v>430318368</v>
      </c>
      <c r="G1804" s="40" t="s">
        <v>34</v>
      </c>
      <c r="H1804" s="40" t="s">
        <v>5950</v>
      </c>
      <c r="I1804" s="40" t="s">
        <v>36</v>
      </c>
      <c r="J1804" s="40" t="s">
        <v>37</v>
      </c>
      <c r="K1804" s="40" t="s">
        <v>5951</v>
      </c>
      <c r="L1804" s="40" t="s">
        <v>39</v>
      </c>
      <c r="M1804" s="40" t="s">
        <v>5952</v>
      </c>
      <c r="N1804" s="40" t="s">
        <v>54</v>
      </c>
    </row>
    <row r="1805" s="41" customFormat="1" ht="100.8" hidden="1" spans="1:14">
      <c r="A1805" s="41">
        <v>123538860</v>
      </c>
      <c r="B1805" s="41">
        <v>13737669315</v>
      </c>
      <c r="C1805" s="41" t="s">
        <v>5949</v>
      </c>
      <c r="D1805" s="41" t="s">
        <v>50</v>
      </c>
      <c r="E1805" s="42">
        <v>77623190957966</v>
      </c>
      <c r="F1805" s="41">
        <v>430318368</v>
      </c>
      <c r="G1805" s="41" t="s">
        <v>34</v>
      </c>
      <c r="H1805" s="41" t="s">
        <v>5950</v>
      </c>
      <c r="I1805" s="41" t="s">
        <v>36</v>
      </c>
      <c r="J1805" s="41" t="s">
        <v>37</v>
      </c>
      <c r="K1805" s="40" t="s">
        <v>5953</v>
      </c>
      <c r="L1805" s="41" t="s">
        <v>48</v>
      </c>
      <c r="M1805" s="40" t="s">
        <v>5952</v>
      </c>
      <c r="N1805" s="41" t="s">
        <v>54</v>
      </c>
    </row>
    <row r="1806" s="41" customFormat="1" ht="100.8" hidden="1" spans="1:20">
      <c r="A1806" s="40">
        <v>123538944</v>
      </c>
      <c r="B1806" s="40">
        <v>18778470106</v>
      </c>
      <c r="C1806" s="40" t="s">
        <v>5954</v>
      </c>
      <c r="D1806" s="40" t="s">
        <v>178</v>
      </c>
      <c r="E1806" s="43">
        <v>78312852051568</v>
      </c>
      <c r="F1806" s="40">
        <v>430318977</v>
      </c>
      <c r="G1806" s="40" t="s">
        <v>34</v>
      </c>
      <c r="H1806" s="40" t="s">
        <v>5955</v>
      </c>
      <c r="I1806" s="40" t="s">
        <v>25</v>
      </c>
      <c r="J1806" s="40" t="s">
        <v>37</v>
      </c>
      <c r="K1806" s="40" t="s">
        <v>5956</v>
      </c>
      <c r="L1806" s="40" t="s">
        <v>39</v>
      </c>
      <c r="M1806" s="40" t="s">
        <v>5957</v>
      </c>
      <c r="N1806" s="40" t="s">
        <v>182</v>
      </c>
      <c r="O1806" s="40"/>
      <c r="P1806" s="40"/>
      <c r="Q1806" s="40"/>
      <c r="R1806" s="40"/>
      <c r="S1806" s="40"/>
      <c r="T1806" s="40"/>
    </row>
    <row r="1807" s="41" customFormat="1" ht="100.8" hidden="1" spans="1:14">
      <c r="A1807" s="41">
        <v>123539112</v>
      </c>
      <c r="B1807" s="41">
        <v>18775100075</v>
      </c>
      <c r="C1807" s="41" t="s">
        <v>5958</v>
      </c>
      <c r="D1807" s="41" t="s">
        <v>231</v>
      </c>
      <c r="E1807" s="42">
        <v>77212852044485</v>
      </c>
      <c r="F1807" s="41">
        <v>430319836</v>
      </c>
      <c r="G1807" s="41" t="s">
        <v>34</v>
      </c>
      <c r="H1807" s="41" t="s">
        <v>5959</v>
      </c>
      <c r="I1807" s="41" t="s">
        <v>36</v>
      </c>
      <c r="J1807" s="41" t="s">
        <v>111</v>
      </c>
      <c r="K1807" s="40" t="s">
        <v>5960</v>
      </c>
      <c r="L1807" s="41" t="s">
        <v>39</v>
      </c>
      <c r="M1807" s="40" t="s">
        <v>2553</v>
      </c>
      <c r="N1807" s="41" t="s">
        <v>41</v>
      </c>
    </row>
    <row r="1808" s="41" customFormat="1" ht="100.8" hidden="1" spans="1:14">
      <c r="A1808" s="41">
        <v>123539112</v>
      </c>
      <c r="B1808" s="41">
        <v>18775100075</v>
      </c>
      <c r="C1808" s="41" t="s">
        <v>5958</v>
      </c>
      <c r="D1808" s="41" t="s">
        <v>231</v>
      </c>
      <c r="E1808" s="42">
        <v>77212852044485</v>
      </c>
      <c r="F1808" s="41">
        <v>430319836</v>
      </c>
      <c r="G1808" s="41" t="s">
        <v>34</v>
      </c>
      <c r="H1808" s="41" t="s">
        <v>5959</v>
      </c>
      <c r="I1808" s="41" t="s">
        <v>36</v>
      </c>
      <c r="J1808" s="41" t="s">
        <v>111</v>
      </c>
      <c r="K1808" s="40" t="s">
        <v>5961</v>
      </c>
      <c r="L1808" s="41" t="s">
        <v>121</v>
      </c>
      <c r="M1808" s="40" t="s">
        <v>2553</v>
      </c>
      <c r="N1808" s="41" t="s">
        <v>41</v>
      </c>
    </row>
    <row r="1809" s="41" customFormat="1" ht="115.2" hidden="1" spans="1:14">
      <c r="A1809" s="41">
        <v>123539261</v>
      </c>
      <c r="B1809" s="41">
        <v>13481027145</v>
      </c>
      <c r="C1809" s="41" t="s">
        <v>5962</v>
      </c>
      <c r="D1809" s="41" t="s">
        <v>32</v>
      </c>
      <c r="E1809" s="42">
        <v>77123190959141</v>
      </c>
      <c r="F1809" s="41">
        <v>430320561</v>
      </c>
      <c r="G1809" s="41" t="s">
        <v>65</v>
      </c>
      <c r="H1809" s="41" t="s">
        <v>5963</v>
      </c>
      <c r="I1809" s="41" t="s">
        <v>36</v>
      </c>
      <c r="J1809" s="41" t="s">
        <v>67</v>
      </c>
      <c r="K1809" s="40" t="s">
        <v>5964</v>
      </c>
      <c r="L1809" s="41" t="s">
        <v>69</v>
      </c>
      <c r="M1809" s="40" t="s">
        <v>5965</v>
      </c>
      <c r="N1809" s="41" t="s">
        <v>54</v>
      </c>
    </row>
    <row r="1810" s="41" customFormat="1" ht="115.2" hidden="1" spans="1:14">
      <c r="A1810" s="41">
        <v>123539261</v>
      </c>
      <c r="B1810" s="41">
        <v>13481027145</v>
      </c>
      <c r="C1810" s="41" t="s">
        <v>5962</v>
      </c>
      <c r="D1810" s="41" t="s">
        <v>32</v>
      </c>
      <c r="E1810" s="42">
        <v>77123190959141</v>
      </c>
      <c r="F1810" s="41">
        <v>430320561</v>
      </c>
      <c r="G1810" s="41" t="s">
        <v>65</v>
      </c>
      <c r="H1810" s="41" t="s">
        <v>5963</v>
      </c>
      <c r="I1810" s="41" t="s">
        <v>36</v>
      </c>
      <c r="J1810" s="41" t="s">
        <v>67</v>
      </c>
      <c r="K1810" s="40" t="s">
        <v>5966</v>
      </c>
      <c r="L1810" s="41" t="s">
        <v>2544</v>
      </c>
      <c r="M1810" s="40" t="s">
        <v>5965</v>
      </c>
      <c r="N1810" s="41" t="s">
        <v>54</v>
      </c>
    </row>
    <row r="1811" s="40" customFormat="1" ht="115.2" hidden="1" spans="1:14">
      <c r="A1811" s="40">
        <v>123539273</v>
      </c>
      <c r="B1811" s="40">
        <v>18878462733</v>
      </c>
      <c r="C1811" s="40" t="s">
        <v>5967</v>
      </c>
      <c r="D1811" s="40" t="s">
        <v>205</v>
      </c>
      <c r="E1811" s="43">
        <v>78312852051197</v>
      </c>
      <c r="F1811" s="40">
        <v>430320763</v>
      </c>
      <c r="G1811" s="40" t="s">
        <v>34</v>
      </c>
      <c r="H1811" s="40" t="s">
        <v>5968</v>
      </c>
      <c r="I1811" s="40" t="s">
        <v>36</v>
      </c>
      <c r="J1811" s="40" t="s">
        <v>37</v>
      </c>
      <c r="K1811" s="40" t="s">
        <v>5969</v>
      </c>
      <c r="L1811" s="40" t="s">
        <v>39</v>
      </c>
      <c r="M1811" s="40" t="s">
        <v>5970</v>
      </c>
      <c r="N1811" s="40" t="s">
        <v>182</v>
      </c>
    </row>
    <row r="1812" s="41" customFormat="1" ht="100.8" hidden="1" spans="1:14">
      <c r="A1812" s="41">
        <v>123472426</v>
      </c>
      <c r="B1812" s="41">
        <v>18877321926</v>
      </c>
      <c r="C1812" s="41" t="s">
        <v>5971</v>
      </c>
      <c r="D1812" s="41" t="s">
        <v>178</v>
      </c>
      <c r="E1812" s="42">
        <v>77312851783177</v>
      </c>
      <c r="F1812" s="41">
        <v>430320921</v>
      </c>
      <c r="G1812" s="41" t="s">
        <v>34</v>
      </c>
      <c r="H1812" s="41" t="s">
        <v>5972</v>
      </c>
      <c r="I1812" s="41" t="s">
        <v>25</v>
      </c>
      <c r="J1812" s="41" t="s">
        <v>111</v>
      </c>
      <c r="K1812" s="40" t="s">
        <v>5973</v>
      </c>
      <c r="L1812" s="41" t="s">
        <v>39</v>
      </c>
      <c r="M1812" s="40" t="s">
        <v>1395</v>
      </c>
      <c r="N1812" s="41" t="s">
        <v>103</v>
      </c>
    </row>
    <row r="1813" s="41" customFormat="1" ht="100.8" hidden="1" spans="1:14">
      <c r="A1813" s="41">
        <v>123472426</v>
      </c>
      <c r="B1813" s="41">
        <v>18877321926</v>
      </c>
      <c r="C1813" s="41" t="s">
        <v>5971</v>
      </c>
      <c r="D1813" s="41" t="s">
        <v>178</v>
      </c>
      <c r="E1813" s="42">
        <v>77312851783177</v>
      </c>
      <c r="F1813" s="41">
        <v>430320921</v>
      </c>
      <c r="G1813" s="41" t="s">
        <v>34</v>
      </c>
      <c r="H1813" s="41" t="s">
        <v>5972</v>
      </c>
      <c r="I1813" s="41" t="s">
        <v>25</v>
      </c>
      <c r="J1813" s="41" t="s">
        <v>111</v>
      </c>
      <c r="K1813" s="40" t="s">
        <v>5974</v>
      </c>
      <c r="L1813" s="41" t="s">
        <v>121</v>
      </c>
      <c r="M1813" s="40" t="s">
        <v>1395</v>
      </c>
      <c r="N1813" s="41" t="s">
        <v>103</v>
      </c>
    </row>
    <row r="1814" s="41" customFormat="1" ht="115.2" hidden="1" spans="1:20">
      <c r="A1814" s="40">
        <v>123539513</v>
      </c>
      <c r="B1814" s="40">
        <v>15078157334</v>
      </c>
      <c r="C1814" s="40" t="s">
        <v>5975</v>
      </c>
      <c r="D1814" s="40" t="s">
        <v>178</v>
      </c>
      <c r="E1814" s="43">
        <v>78312852049216</v>
      </c>
      <c r="F1814" s="40">
        <v>430322096</v>
      </c>
      <c r="G1814" s="40" t="s">
        <v>34</v>
      </c>
      <c r="H1814" s="40" t="s">
        <v>5976</v>
      </c>
      <c r="I1814" s="40" t="s">
        <v>25</v>
      </c>
      <c r="J1814" s="40" t="s">
        <v>37</v>
      </c>
      <c r="K1814" s="40" t="s">
        <v>5977</v>
      </c>
      <c r="L1814" s="40" t="s">
        <v>39</v>
      </c>
      <c r="M1814" s="40" t="s">
        <v>5978</v>
      </c>
      <c r="N1814" s="40" t="s">
        <v>182</v>
      </c>
      <c r="O1814" s="40"/>
      <c r="P1814" s="40"/>
      <c r="Q1814" s="40"/>
      <c r="R1814" s="40"/>
      <c r="S1814" s="40"/>
      <c r="T1814" s="40"/>
    </row>
    <row r="1815" s="41" customFormat="1" ht="100.8" hidden="1" spans="1:14">
      <c r="A1815" s="41">
        <v>123539513</v>
      </c>
      <c r="B1815" s="41">
        <v>15078157334</v>
      </c>
      <c r="C1815" s="41" t="s">
        <v>5975</v>
      </c>
      <c r="D1815" s="41" t="s">
        <v>178</v>
      </c>
      <c r="E1815" s="42">
        <v>78312852049216</v>
      </c>
      <c r="F1815" s="41">
        <v>430322096</v>
      </c>
      <c r="G1815" s="41" t="s">
        <v>34</v>
      </c>
      <c r="H1815" s="41" t="s">
        <v>5976</v>
      </c>
      <c r="I1815" s="41" t="s">
        <v>25</v>
      </c>
      <c r="J1815" s="41" t="s">
        <v>37</v>
      </c>
      <c r="K1815" s="40" t="s">
        <v>5979</v>
      </c>
      <c r="L1815" s="41" t="s">
        <v>48</v>
      </c>
      <c r="M1815" s="40" t="s">
        <v>5978</v>
      </c>
      <c r="N1815" s="41" t="s">
        <v>182</v>
      </c>
    </row>
    <row r="1816" s="41" customFormat="1" ht="100.8" hidden="1" spans="1:14">
      <c r="A1816" s="41">
        <v>123539919</v>
      </c>
      <c r="B1816" s="41">
        <v>18778924806</v>
      </c>
      <c r="C1816" s="41" t="s">
        <v>5980</v>
      </c>
      <c r="D1816" s="41" t="s">
        <v>50</v>
      </c>
      <c r="E1816" s="42">
        <v>77212852054487</v>
      </c>
      <c r="F1816" s="41">
        <v>430324562</v>
      </c>
      <c r="G1816" s="41" t="s">
        <v>65</v>
      </c>
      <c r="H1816" s="41" t="s">
        <v>5981</v>
      </c>
      <c r="I1816" s="41" t="s">
        <v>36</v>
      </c>
      <c r="J1816" s="41" t="s">
        <v>67</v>
      </c>
      <c r="K1816" s="40" t="s">
        <v>5982</v>
      </c>
      <c r="L1816" s="41" t="s">
        <v>69</v>
      </c>
      <c r="M1816" s="40" t="s">
        <v>5983</v>
      </c>
      <c r="N1816" s="41" t="s">
        <v>148</v>
      </c>
    </row>
    <row r="1817" s="41" customFormat="1" ht="129.6" hidden="1" spans="1:14">
      <c r="A1817" s="41">
        <v>122984928</v>
      </c>
      <c r="B1817" s="41">
        <v>18269457211</v>
      </c>
      <c r="C1817" s="41" t="s">
        <v>5984</v>
      </c>
      <c r="D1817" s="41" t="s">
        <v>64</v>
      </c>
      <c r="E1817" s="42">
        <v>77512845568606</v>
      </c>
      <c r="F1817" s="41">
        <v>430325861</v>
      </c>
      <c r="G1817" s="41" t="s">
        <v>34</v>
      </c>
      <c r="H1817" s="41" t="s">
        <v>5985</v>
      </c>
      <c r="I1817" s="41" t="s">
        <v>36</v>
      </c>
      <c r="J1817" s="41" t="s">
        <v>26</v>
      </c>
      <c r="K1817" s="40" t="s">
        <v>5986</v>
      </c>
      <c r="L1817" s="41" t="s">
        <v>980</v>
      </c>
      <c r="M1817" s="40" t="s">
        <v>5987</v>
      </c>
      <c r="N1817" s="41" t="s">
        <v>30</v>
      </c>
    </row>
    <row r="1818" s="41" customFormat="1" ht="100.8" hidden="1" spans="1:14">
      <c r="A1818" s="41">
        <v>123540545</v>
      </c>
      <c r="B1818" s="41">
        <v>18269606760</v>
      </c>
      <c r="C1818" s="41" t="s">
        <v>5988</v>
      </c>
      <c r="D1818" s="41" t="s">
        <v>50</v>
      </c>
      <c r="E1818" s="42">
        <v>78212852060111</v>
      </c>
      <c r="F1818" s="41">
        <v>430327745</v>
      </c>
      <c r="G1818" s="41" t="s">
        <v>34</v>
      </c>
      <c r="H1818" s="41" t="s">
        <v>5989</v>
      </c>
      <c r="I1818" s="41" t="s">
        <v>36</v>
      </c>
      <c r="J1818" s="41" t="s">
        <v>37</v>
      </c>
      <c r="K1818" s="40" t="s">
        <v>5990</v>
      </c>
      <c r="L1818" s="41" t="s">
        <v>48</v>
      </c>
      <c r="M1818" s="40" t="s">
        <v>1379</v>
      </c>
      <c r="N1818" s="41" t="s">
        <v>71</v>
      </c>
    </row>
    <row r="1819" s="41" customFormat="1" ht="72" hidden="1" spans="1:14">
      <c r="A1819" s="41">
        <v>123540633</v>
      </c>
      <c r="B1819" s="41">
        <v>13507833451</v>
      </c>
      <c r="C1819" s="41" t="s">
        <v>5991</v>
      </c>
      <c r="D1819" s="41" t="s">
        <v>64</v>
      </c>
      <c r="E1819" s="42">
        <v>77312852058130</v>
      </c>
      <c r="F1819" s="41">
        <v>430328145</v>
      </c>
      <c r="G1819" s="41" t="s">
        <v>65</v>
      </c>
      <c r="H1819" s="41" t="s">
        <v>5992</v>
      </c>
      <c r="I1819" s="41" t="s">
        <v>36</v>
      </c>
      <c r="J1819" s="41" t="s">
        <v>67</v>
      </c>
      <c r="K1819" s="40" t="s">
        <v>5993</v>
      </c>
      <c r="L1819" s="41" t="s">
        <v>69</v>
      </c>
      <c r="M1819" s="40" t="s">
        <v>5994</v>
      </c>
      <c r="N1819" s="41" t="s">
        <v>103</v>
      </c>
    </row>
    <row r="1820" s="41" customFormat="1" ht="86.4" hidden="1" spans="1:14">
      <c r="A1820" s="41">
        <v>123540913</v>
      </c>
      <c r="B1820" s="41">
        <v>13878171108</v>
      </c>
      <c r="C1820" s="41" t="s">
        <v>5995</v>
      </c>
      <c r="D1820" s="41" t="s">
        <v>32</v>
      </c>
      <c r="E1820" s="42">
        <v>77123190167838</v>
      </c>
      <c r="F1820" s="41">
        <v>430329620</v>
      </c>
      <c r="G1820" s="41" t="s">
        <v>65</v>
      </c>
      <c r="H1820" s="41" t="s">
        <v>5996</v>
      </c>
      <c r="I1820" s="41" t="s">
        <v>36</v>
      </c>
      <c r="J1820" s="41" t="s">
        <v>67</v>
      </c>
      <c r="K1820" s="40" t="s">
        <v>5997</v>
      </c>
      <c r="L1820" s="41" t="s">
        <v>69</v>
      </c>
      <c r="M1820" s="40" t="s">
        <v>5998</v>
      </c>
      <c r="N1820" s="41" t="s">
        <v>41</v>
      </c>
    </row>
    <row r="1821" s="41" customFormat="1" ht="100.8" hidden="1" spans="1:14">
      <c r="A1821" s="41">
        <v>123540931</v>
      </c>
      <c r="B1821" s="41">
        <v>15177401576</v>
      </c>
      <c r="C1821" s="41" t="s">
        <v>5999</v>
      </c>
      <c r="D1821" s="41" t="s">
        <v>32</v>
      </c>
      <c r="E1821" s="42">
        <v>77412852060129</v>
      </c>
      <c r="F1821" s="41">
        <v>430329905</v>
      </c>
      <c r="G1821" s="41" t="s">
        <v>34</v>
      </c>
      <c r="H1821" s="41" t="s">
        <v>4537</v>
      </c>
      <c r="I1821" s="41" t="s">
        <v>36</v>
      </c>
      <c r="J1821" s="41" t="s">
        <v>37</v>
      </c>
      <c r="K1821" s="40" t="s">
        <v>6000</v>
      </c>
      <c r="L1821" s="41" t="s">
        <v>39</v>
      </c>
      <c r="M1821" s="40" t="s">
        <v>2123</v>
      </c>
      <c r="N1821" s="41" t="s">
        <v>130</v>
      </c>
    </row>
    <row r="1822" s="40" customFormat="1" ht="100.8" hidden="1" spans="1:14">
      <c r="A1822" s="40">
        <v>121982987</v>
      </c>
      <c r="B1822" s="40">
        <v>18276650226</v>
      </c>
      <c r="C1822" s="40" t="s">
        <v>6001</v>
      </c>
      <c r="D1822" s="40" t="s">
        <v>50</v>
      </c>
      <c r="E1822" s="43">
        <v>77623164864619</v>
      </c>
      <c r="F1822" s="40">
        <v>430330744</v>
      </c>
      <c r="G1822" s="40" t="s">
        <v>34</v>
      </c>
      <c r="H1822" s="40" t="s">
        <v>6002</v>
      </c>
      <c r="I1822" s="40" t="s">
        <v>36</v>
      </c>
      <c r="J1822" s="40" t="s">
        <v>37</v>
      </c>
      <c r="K1822" s="40" t="s">
        <v>6003</v>
      </c>
      <c r="L1822" s="40" t="s">
        <v>39</v>
      </c>
      <c r="M1822" s="40" t="s">
        <v>1261</v>
      </c>
      <c r="N1822" s="40" t="s">
        <v>54</v>
      </c>
    </row>
    <row r="1823" s="41" customFormat="1" ht="100.8" hidden="1" spans="1:14">
      <c r="A1823" s="41">
        <v>121982987</v>
      </c>
      <c r="B1823" s="41">
        <v>18276650226</v>
      </c>
      <c r="C1823" s="41" t="s">
        <v>6001</v>
      </c>
      <c r="D1823" s="41" t="s">
        <v>50</v>
      </c>
      <c r="E1823" s="42">
        <v>77623164864619</v>
      </c>
      <c r="F1823" s="41">
        <v>430330744</v>
      </c>
      <c r="G1823" s="41" t="s">
        <v>34</v>
      </c>
      <c r="H1823" s="41" t="s">
        <v>6002</v>
      </c>
      <c r="I1823" s="41" t="s">
        <v>36</v>
      </c>
      <c r="J1823" s="41" t="s">
        <v>37</v>
      </c>
      <c r="K1823" s="40" t="s">
        <v>6004</v>
      </c>
      <c r="L1823" s="41" t="s">
        <v>48</v>
      </c>
      <c r="M1823" s="40" t="s">
        <v>1261</v>
      </c>
      <c r="N1823" s="41" t="s">
        <v>54</v>
      </c>
    </row>
    <row r="1824" s="41" customFormat="1" ht="100.8" hidden="1" spans="1:14">
      <c r="A1824" s="41">
        <v>123541175</v>
      </c>
      <c r="B1824" s="41">
        <v>18376732869</v>
      </c>
      <c r="C1824" s="41" t="s">
        <v>6005</v>
      </c>
      <c r="D1824" s="41" t="s">
        <v>50</v>
      </c>
      <c r="E1824" s="42">
        <v>77123190978662</v>
      </c>
      <c r="F1824" s="41">
        <v>430331144</v>
      </c>
      <c r="G1824" s="41" t="s">
        <v>34</v>
      </c>
      <c r="H1824" s="41" t="s">
        <v>6006</v>
      </c>
      <c r="I1824" s="41" t="s">
        <v>36</v>
      </c>
      <c r="J1824" s="41" t="s">
        <v>111</v>
      </c>
      <c r="K1824" s="40" t="s">
        <v>6007</v>
      </c>
      <c r="L1824" s="41" t="s">
        <v>39</v>
      </c>
      <c r="M1824" s="40" t="s">
        <v>2376</v>
      </c>
      <c r="N1824" s="41" t="s">
        <v>41</v>
      </c>
    </row>
    <row r="1825" s="41" customFormat="1" ht="100.8" hidden="1" spans="1:14">
      <c r="A1825" s="41">
        <v>123541175</v>
      </c>
      <c r="B1825" s="41">
        <v>18376732869</v>
      </c>
      <c r="C1825" s="41" t="s">
        <v>6005</v>
      </c>
      <c r="D1825" s="41" t="s">
        <v>50</v>
      </c>
      <c r="E1825" s="42">
        <v>77123190978662</v>
      </c>
      <c r="F1825" s="41">
        <v>430331144</v>
      </c>
      <c r="G1825" s="41" t="s">
        <v>34</v>
      </c>
      <c r="H1825" s="41" t="s">
        <v>6006</v>
      </c>
      <c r="I1825" s="41" t="s">
        <v>36</v>
      </c>
      <c r="J1825" s="41" t="s">
        <v>111</v>
      </c>
      <c r="K1825" s="40" t="s">
        <v>6008</v>
      </c>
      <c r="L1825" s="41" t="s">
        <v>121</v>
      </c>
      <c r="M1825" s="40" t="s">
        <v>2376</v>
      </c>
      <c r="N1825" s="41" t="s">
        <v>41</v>
      </c>
    </row>
    <row r="1826" s="41" customFormat="1" ht="100.8" hidden="1" spans="1:14">
      <c r="A1826" s="41">
        <v>123541645</v>
      </c>
      <c r="B1826" s="41">
        <v>13737978612</v>
      </c>
      <c r="C1826" s="41" t="s">
        <v>6009</v>
      </c>
      <c r="D1826" s="41" t="s">
        <v>50</v>
      </c>
      <c r="E1826" s="42">
        <v>77823190179845</v>
      </c>
      <c r="F1826" s="41">
        <v>430333302</v>
      </c>
      <c r="G1826" s="41" t="s">
        <v>65</v>
      </c>
      <c r="H1826" s="41" t="s">
        <v>6010</v>
      </c>
      <c r="I1826" s="41" t="s">
        <v>36</v>
      </c>
      <c r="J1826" s="41" t="s">
        <v>67</v>
      </c>
      <c r="K1826" s="40" t="s">
        <v>6011</v>
      </c>
      <c r="L1826" s="41" t="s">
        <v>69</v>
      </c>
      <c r="M1826" s="40" t="s">
        <v>820</v>
      </c>
      <c r="N1826" s="41" t="s">
        <v>114</v>
      </c>
    </row>
    <row r="1827" s="41" customFormat="1" ht="100.8" hidden="1" spans="1:14">
      <c r="A1827" s="41">
        <v>123541672</v>
      </c>
      <c r="B1827" s="41">
        <v>15723786176</v>
      </c>
      <c r="C1827" s="41" t="s">
        <v>6012</v>
      </c>
      <c r="D1827" s="41" t="s">
        <v>1134</v>
      </c>
      <c r="E1827" s="42">
        <v>77823190985409</v>
      </c>
      <c r="F1827" s="41">
        <v>430345805</v>
      </c>
      <c r="G1827" s="41" t="s">
        <v>23</v>
      </c>
      <c r="H1827" s="41" t="s">
        <v>6013</v>
      </c>
      <c r="I1827" s="41" t="s">
        <v>25</v>
      </c>
      <c r="J1827" s="41" t="s">
        <v>111</v>
      </c>
      <c r="K1827" s="40" t="s">
        <v>6014</v>
      </c>
      <c r="L1827" s="41" t="s">
        <v>96</v>
      </c>
      <c r="M1827" s="40" t="s">
        <v>6015</v>
      </c>
      <c r="N1827" s="41" t="s">
        <v>114</v>
      </c>
    </row>
    <row r="1828" s="41" customFormat="1" ht="100.8" hidden="1" spans="1:14">
      <c r="A1828" s="41">
        <v>123541645</v>
      </c>
      <c r="B1828" s="41">
        <v>13737978612</v>
      </c>
      <c r="C1828" s="41" t="s">
        <v>6009</v>
      </c>
      <c r="D1828" s="41" t="s">
        <v>50</v>
      </c>
      <c r="E1828" s="42">
        <v>77823190179845</v>
      </c>
      <c r="F1828" s="41">
        <v>430362559</v>
      </c>
      <c r="G1828" s="41" t="s">
        <v>65</v>
      </c>
      <c r="H1828" s="41" t="s">
        <v>6010</v>
      </c>
      <c r="I1828" s="41" t="s">
        <v>36</v>
      </c>
      <c r="J1828" s="41" t="s">
        <v>67</v>
      </c>
      <c r="K1828" s="40" t="s">
        <v>6016</v>
      </c>
      <c r="L1828" s="41" t="s">
        <v>69</v>
      </c>
      <c r="M1828" s="40" t="s">
        <v>820</v>
      </c>
      <c r="N1828" s="41" t="s">
        <v>114</v>
      </c>
    </row>
    <row r="1829" s="41" customFormat="1" ht="100.8" hidden="1" spans="1:14">
      <c r="A1829" s="41">
        <v>123541886</v>
      </c>
      <c r="B1829" s="41">
        <v>15177770351</v>
      </c>
      <c r="C1829" s="41" t="s">
        <v>6017</v>
      </c>
      <c r="D1829" s="41" t="s">
        <v>32</v>
      </c>
      <c r="E1829" s="42">
        <v>77123190984519</v>
      </c>
      <c r="F1829" s="41">
        <v>430334789</v>
      </c>
      <c r="G1829" s="41" t="s">
        <v>34</v>
      </c>
      <c r="H1829" s="41" t="s">
        <v>6018</v>
      </c>
      <c r="I1829" s="41" t="s">
        <v>36</v>
      </c>
      <c r="J1829" s="41" t="s">
        <v>111</v>
      </c>
      <c r="K1829" s="40" t="s">
        <v>6019</v>
      </c>
      <c r="L1829" s="41" t="s">
        <v>39</v>
      </c>
      <c r="M1829" s="40" t="s">
        <v>6020</v>
      </c>
      <c r="N1829" s="41" t="s">
        <v>41</v>
      </c>
    </row>
    <row r="1830" s="41" customFormat="1" ht="86.4" hidden="1" spans="1:14">
      <c r="A1830" s="41">
        <v>123542063</v>
      </c>
      <c r="B1830" s="41">
        <v>18477161866</v>
      </c>
      <c r="C1830" s="41" t="s">
        <v>6021</v>
      </c>
      <c r="D1830" s="41" t="s">
        <v>64</v>
      </c>
      <c r="E1830" s="42">
        <v>77123190183925</v>
      </c>
      <c r="F1830" s="41">
        <v>430335794</v>
      </c>
      <c r="G1830" s="41" t="s">
        <v>65</v>
      </c>
      <c r="H1830" s="41" t="s">
        <v>6022</v>
      </c>
      <c r="I1830" s="41" t="s">
        <v>36</v>
      </c>
      <c r="J1830" s="41" t="s">
        <v>67</v>
      </c>
      <c r="K1830" s="40" t="s">
        <v>6023</v>
      </c>
      <c r="L1830" s="41" t="s">
        <v>69</v>
      </c>
      <c r="M1830" s="40" t="s">
        <v>6024</v>
      </c>
      <c r="N1830" s="41" t="s">
        <v>41</v>
      </c>
    </row>
    <row r="1831" s="41" customFormat="1" ht="100.8" hidden="1" spans="1:14">
      <c r="A1831" s="41">
        <v>123251099</v>
      </c>
      <c r="B1831" s="41">
        <v>13907861622</v>
      </c>
      <c r="C1831" s="41" t="s">
        <v>6025</v>
      </c>
      <c r="D1831" s="41" t="s">
        <v>92</v>
      </c>
      <c r="E1831" s="42">
        <v>77123185922293</v>
      </c>
      <c r="F1831" s="41">
        <v>430336123</v>
      </c>
      <c r="G1831" s="41" t="s">
        <v>23</v>
      </c>
      <c r="H1831" s="41" t="s">
        <v>6026</v>
      </c>
      <c r="I1831" s="41" t="s">
        <v>25</v>
      </c>
      <c r="J1831" s="41" t="s">
        <v>111</v>
      </c>
      <c r="K1831" s="40" t="s">
        <v>6027</v>
      </c>
      <c r="L1831" s="41" t="s">
        <v>96</v>
      </c>
      <c r="M1831" s="40" t="s">
        <v>6028</v>
      </c>
      <c r="N1831" s="41" t="s">
        <v>41</v>
      </c>
    </row>
    <row r="1832" s="41" customFormat="1" ht="100.8" hidden="1" spans="1:14">
      <c r="A1832" s="41">
        <v>123542408</v>
      </c>
      <c r="B1832" s="41">
        <v>13978417095</v>
      </c>
      <c r="C1832" s="41" t="s">
        <v>6029</v>
      </c>
      <c r="D1832" s="41" t="s">
        <v>50</v>
      </c>
      <c r="E1832" s="42">
        <v>78312852071809</v>
      </c>
      <c r="F1832" s="41">
        <v>430337762</v>
      </c>
      <c r="G1832" s="41" t="s">
        <v>34</v>
      </c>
      <c r="H1832" s="41" t="s">
        <v>6030</v>
      </c>
      <c r="I1832" s="41" t="s">
        <v>36</v>
      </c>
      <c r="J1832" s="41" t="s">
        <v>111</v>
      </c>
      <c r="K1832" s="40" t="s">
        <v>6031</v>
      </c>
      <c r="L1832" s="41" t="s">
        <v>39</v>
      </c>
      <c r="M1832" s="40" t="s">
        <v>6032</v>
      </c>
      <c r="N1832" s="41" t="s">
        <v>182</v>
      </c>
    </row>
    <row r="1833" s="41" customFormat="1" ht="100.8" hidden="1" spans="1:14">
      <c r="A1833" s="41">
        <v>123541751</v>
      </c>
      <c r="B1833" s="41">
        <v>18877318503</v>
      </c>
      <c r="C1833" s="41" t="s">
        <v>6033</v>
      </c>
      <c r="D1833" s="41" t="s">
        <v>178</v>
      </c>
      <c r="E1833" s="42">
        <v>77312852281955</v>
      </c>
      <c r="F1833" s="41">
        <v>430338290</v>
      </c>
      <c r="G1833" s="41" t="s">
        <v>34</v>
      </c>
      <c r="H1833" s="41" t="s">
        <v>6034</v>
      </c>
      <c r="I1833" s="41" t="s">
        <v>25</v>
      </c>
      <c r="J1833" s="41" t="s">
        <v>111</v>
      </c>
      <c r="K1833" s="40" t="s">
        <v>6035</v>
      </c>
      <c r="L1833" s="41" t="s">
        <v>121</v>
      </c>
      <c r="M1833" s="40" t="s">
        <v>6036</v>
      </c>
      <c r="N1833" s="41" t="s">
        <v>103</v>
      </c>
    </row>
    <row r="1834" s="41" customFormat="1" ht="86.4" hidden="1" spans="1:14">
      <c r="A1834" s="41">
        <v>123543124</v>
      </c>
      <c r="B1834" s="41">
        <v>13471544971</v>
      </c>
      <c r="C1834" s="41" t="s">
        <v>6037</v>
      </c>
      <c r="D1834" s="41" t="s">
        <v>50</v>
      </c>
      <c r="E1834" s="42">
        <v>77512852075730</v>
      </c>
      <c r="F1834" s="41">
        <v>430341041</v>
      </c>
      <c r="G1834" s="41" t="s">
        <v>65</v>
      </c>
      <c r="H1834" s="41" t="s">
        <v>6038</v>
      </c>
      <c r="I1834" s="41" t="s">
        <v>36</v>
      </c>
      <c r="J1834" s="41" t="s">
        <v>67</v>
      </c>
      <c r="K1834" s="40" t="s">
        <v>6039</v>
      </c>
      <c r="L1834" s="41" t="s">
        <v>69</v>
      </c>
      <c r="M1834" s="40" t="s">
        <v>6040</v>
      </c>
      <c r="N1834" s="41" t="s">
        <v>30</v>
      </c>
    </row>
    <row r="1835" s="41" customFormat="1" ht="86.4" hidden="1" spans="1:14">
      <c r="A1835" s="41">
        <v>123543124</v>
      </c>
      <c r="B1835" s="41">
        <v>13471544971</v>
      </c>
      <c r="C1835" s="41" t="s">
        <v>6037</v>
      </c>
      <c r="D1835" s="41" t="s">
        <v>50</v>
      </c>
      <c r="E1835" s="42">
        <v>77512852075730</v>
      </c>
      <c r="F1835" s="41">
        <v>430375992</v>
      </c>
      <c r="G1835" s="41" t="s">
        <v>65</v>
      </c>
      <c r="H1835" s="41" t="s">
        <v>6038</v>
      </c>
      <c r="I1835" s="41" t="s">
        <v>36</v>
      </c>
      <c r="J1835" s="41" t="s">
        <v>67</v>
      </c>
      <c r="K1835" s="40" t="s">
        <v>6041</v>
      </c>
      <c r="L1835" s="41" t="s">
        <v>69</v>
      </c>
      <c r="M1835" s="40" t="s">
        <v>6040</v>
      </c>
      <c r="N1835" s="41" t="s">
        <v>30</v>
      </c>
    </row>
    <row r="1836" s="41" customFormat="1" ht="86.4" hidden="1" spans="1:14">
      <c r="A1836" s="41">
        <v>123543163</v>
      </c>
      <c r="B1836" s="41">
        <v>13737011631</v>
      </c>
      <c r="C1836" s="41" t="s">
        <v>6042</v>
      </c>
      <c r="D1836" s="41" t="s">
        <v>64</v>
      </c>
      <c r="E1836" s="42">
        <v>77123190186243</v>
      </c>
      <c r="F1836" s="41">
        <v>430341252</v>
      </c>
      <c r="G1836" s="41" t="s">
        <v>65</v>
      </c>
      <c r="H1836" s="41" t="s">
        <v>6043</v>
      </c>
      <c r="I1836" s="41" t="s">
        <v>36</v>
      </c>
      <c r="J1836" s="41" t="s">
        <v>67</v>
      </c>
      <c r="K1836" s="40" t="s">
        <v>6044</v>
      </c>
      <c r="L1836" s="41" t="s">
        <v>69</v>
      </c>
      <c r="M1836" s="40" t="s">
        <v>252</v>
      </c>
      <c r="N1836" s="41" t="s">
        <v>41</v>
      </c>
    </row>
    <row r="1837" s="41" customFormat="1" ht="86.4" hidden="1" spans="1:14">
      <c r="A1837" s="41">
        <v>123542572</v>
      </c>
      <c r="B1837" s="41">
        <v>13471318013</v>
      </c>
      <c r="C1837" s="41" t="s">
        <v>6045</v>
      </c>
      <c r="D1837" s="41" t="s">
        <v>50</v>
      </c>
      <c r="E1837" s="42">
        <v>77312852281968</v>
      </c>
      <c r="F1837" s="41">
        <v>430344535</v>
      </c>
      <c r="G1837" s="41" t="s">
        <v>65</v>
      </c>
      <c r="H1837" s="41" t="s">
        <v>5203</v>
      </c>
      <c r="I1837" s="41" t="s">
        <v>36</v>
      </c>
      <c r="J1837" s="41" t="s">
        <v>67</v>
      </c>
      <c r="K1837" s="40" t="s">
        <v>6046</v>
      </c>
      <c r="L1837" s="41" t="s">
        <v>69</v>
      </c>
      <c r="M1837" s="40" t="s">
        <v>168</v>
      </c>
      <c r="N1837" s="41" t="s">
        <v>103</v>
      </c>
    </row>
    <row r="1838" s="41" customFormat="1" ht="86.4" hidden="1" spans="1:14">
      <c r="A1838" s="41">
        <v>123542572</v>
      </c>
      <c r="B1838" s="41">
        <v>13471318013</v>
      </c>
      <c r="C1838" s="41" t="s">
        <v>6045</v>
      </c>
      <c r="D1838" s="41" t="s">
        <v>50</v>
      </c>
      <c r="E1838" s="42">
        <v>77312852281968</v>
      </c>
      <c r="F1838" s="41">
        <v>430357338</v>
      </c>
      <c r="G1838" s="41" t="s">
        <v>65</v>
      </c>
      <c r="H1838" s="41" t="s">
        <v>5203</v>
      </c>
      <c r="I1838" s="41" t="s">
        <v>36</v>
      </c>
      <c r="J1838" s="41" t="s">
        <v>67</v>
      </c>
      <c r="K1838" s="40" t="s">
        <v>6047</v>
      </c>
      <c r="L1838" s="41" t="s">
        <v>69</v>
      </c>
      <c r="M1838" s="40" t="s">
        <v>168</v>
      </c>
      <c r="N1838" s="41" t="s">
        <v>103</v>
      </c>
    </row>
    <row r="1839" s="41" customFormat="1" ht="100.8" hidden="1" spans="1:20">
      <c r="A1839" s="40">
        <v>123543914</v>
      </c>
      <c r="B1839" s="40">
        <v>15277668019</v>
      </c>
      <c r="C1839" s="40" t="s">
        <v>6048</v>
      </c>
      <c r="D1839" s="40" t="s">
        <v>64</v>
      </c>
      <c r="E1839" s="43">
        <v>77623191009888</v>
      </c>
      <c r="F1839" s="40">
        <v>430345427</v>
      </c>
      <c r="G1839" s="40" t="s">
        <v>34</v>
      </c>
      <c r="H1839" s="40" t="s">
        <v>6049</v>
      </c>
      <c r="I1839" s="40" t="s">
        <v>36</v>
      </c>
      <c r="J1839" s="40" t="s">
        <v>37</v>
      </c>
      <c r="K1839" s="40" t="s">
        <v>6050</v>
      </c>
      <c r="L1839" s="40" t="s">
        <v>39</v>
      </c>
      <c r="M1839" s="40" t="s">
        <v>6051</v>
      </c>
      <c r="N1839" s="40" t="s">
        <v>54</v>
      </c>
      <c r="O1839" s="40"/>
      <c r="P1839" s="40"/>
      <c r="Q1839" s="40"/>
      <c r="R1839" s="40"/>
      <c r="S1839" s="40"/>
      <c r="T1839" s="40"/>
    </row>
    <row r="1840" s="41" customFormat="1" ht="100.8" hidden="1" spans="1:20">
      <c r="A1840" s="40">
        <v>123543914</v>
      </c>
      <c r="B1840" s="40">
        <v>15277668019</v>
      </c>
      <c r="C1840" s="40" t="s">
        <v>6048</v>
      </c>
      <c r="D1840" s="40" t="s">
        <v>64</v>
      </c>
      <c r="E1840" s="43">
        <v>77623191009888</v>
      </c>
      <c r="F1840" s="40">
        <v>430378791</v>
      </c>
      <c r="G1840" s="40" t="s">
        <v>34</v>
      </c>
      <c r="H1840" s="40" t="s">
        <v>6049</v>
      </c>
      <c r="I1840" s="40" t="s">
        <v>36</v>
      </c>
      <c r="J1840" s="40" t="s">
        <v>37</v>
      </c>
      <c r="K1840" s="40" t="s">
        <v>6052</v>
      </c>
      <c r="L1840" s="40" t="s">
        <v>39</v>
      </c>
      <c r="M1840" s="40" t="s">
        <v>6051</v>
      </c>
      <c r="N1840" s="40" t="s">
        <v>54</v>
      </c>
      <c r="O1840" s="40"/>
      <c r="P1840" s="40"/>
      <c r="Q1840" s="40"/>
      <c r="R1840" s="40"/>
      <c r="S1840" s="40"/>
      <c r="T1840" s="40"/>
    </row>
    <row r="1841" s="41" customFormat="1" ht="100.8" hidden="1" spans="1:20">
      <c r="A1841" s="44">
        <v>123541001</v>
      </c>
      <c r="B1841" s="44">
        <v>18207762493</v>
      </c>
      <c r="C1841" s="44" t="s">
        <v>6053</v>
      </c>
      <c r="D1841" s="44" t="s">
        <v>165</v>
      </c>
      <c r="E1841" s="45">
        <v>77623190179551</v>
      </c>
      <c r="F1841" s="44">
        <v>430346581</v>
      </c>
      <c r="G1841" s="44" t="s">
        <v>23</v>
      </c>
      <c r="H1841" s="44" t="s">
        <v>6054</v>
      </c>
      <c r="I1841" s="44" t="s">
        <v>25</v>
      </c>
      <c r="J1841" s="44" t="s">
        <v>37</v>
      </c>
      <c r="K1841" s="13" t="s">
        <v>6055</v>
      </c>
      <c r="L1841" s="44" t="s">
        <v>96</v>
      </c>
      <c r="M1841" s="13" t="s">
        <v>6056</v>
      </c>
      <c r="N1841" s="44" t="s">
        <v>54</v>
      </c>
      <c r="O1841" s="44"/>
      <c r="P1841" s="44"/>
      <c r="Q1841" s="44"/>
      <c r="R1841" s="44"/>
      <c r="S1841" s="44"/>
      <c r="T1841" s="44"/>
    </row>
    <row r="1842" s="41" customFormat="1" ht="100.8" hidden="1" spans="1:14">
      <c r="A1842" s="41">
        <v>123544285</v>
      </c>
      <c r="B1842" s="41">
        <v>18378895247</v>
      </c>
      <c r="C1842" s="41" t="s">
        <v>6057</v>
      </c>
      <c r="D1842" s="41" t="s">
        <v>50</v>
      </c>
      <c r="E1842" s="42">
        <v>77823191021602</v>
      </c>
      <c r="F1842" s="41">
        <v>430347024</v>
      </c>
      <c r="G1842" s="41" t="s">
        <v>34</v>
      </c>
      <c r="H1842" s="41" t="s">
        <v>6058</v>
      </c>
      <c r="I1842" s="41" t="s">
        <v>36</v>
      </c>
      <c r="J1842" s="41" t="s">
        <v>111</v>
      </c>
      <c r="K1842" s="40" t="s">
        <v>6059</v>
      </c>
      <c r="L1842" s="41" t="s">
        <v>39</v>
      </c>
      <c r="M1842" s="40" t="s">
        <v>6060</v>
      </c>
      <c r="N1842" s="41" t="s">
        <v>114</v>
      </c>
    </row>
    <row r="1843" s="41" customFormat="1" ht="100.8" hidden="1" spans="1:14">
      <c r="A1843" s="41">
        <v>123544285</v>
      </c>
      <c r="B1843" s="41">
        <v>18378895247</v>
      </c>
      <c r="C1843" s="41" t="s">
        <v>6057</v>
      </c>
      <c r="D1843" s="41" t="s">
        <v>50</v>
      </c>
      <c r="E1843" s="42">
        <v>77823191021602</v>
      </c>
      <c r="F1843" s="41">
        <v>430347024</v>
      </c>
      <c r="G1843" s="41" t="s">
        <v>34</v>
      </c>
      <c r="H1843" s="41" t="s">
        <v>6058</v>
      </c>
      <c r="I1843" s="41" t="s">
        <v>36</v>
      </c>
      <c r="J1843" s="41" t="s">
        <v>111</v>
      </c>
      <c r="K1843" s="40" t="s">
        <v>6061</v>
      </c>
      <c r="L1843" s="41" t="s">
        <v>121</v>
      </c>
      <c r="M1843" s="40" t="s">
        <v>6060</v>
      </c>
      <c r="N1843" s="41" t="s">
        <v>114</v>
      </c>
    </row>
    <row r="1844" s="41" customFormat="1" ht="86.4" hidden="1" spans="1:14">
      <c r="A1844" s="41">
        <v>123544643</v>
      </c>
      <c r="B1844" s="41">
        <v>15289630255</v>
      </c>
      <c r="C1844" s="41" t="s">
        <v>6062</v>
      </c>
      <c r="D1844" s="41" t="s">
        <v>64</v>
      </c>
      <c r="E1844" s="42">
        <v>77212852089101</v>
      </c>
      <c r="F1844" s="41">
        <v>430349079</v>
      </c>
      <c r="G1844" s="41" t="s">
        <v>65</v>
      </c>
      <c r="H1844" s="41" t="s">
        <v>6063</v>
      </c>
      <c r="I1844" s="41" t="s">
        <v>36</v>
      </c>
      <c r="J1844" s="41" t="s">
        <v>67</v>
      </c>
      <c r="K1844" s="40" t="s">
        <v>6064</v>
      </c>
      <c r="L1844" s="41" t="s">
        <v>69</v>
      </c>
      <c r="M1844" s="40" t="s">
        <v>6065</v>
      </c>
      <c r="N1844" s="41" t="s">
        <v>148</v>
      </c>
    </row>
    <row r="1845" s="41" customFormat="1" ht="100.8" hidden="1" spans="1:20">
      <c r="A1845" s="44">
        <v>122890018</v>
      </c>
      <c r="B1845" s="44">
        <v>18277441091</v>
      </c>
      <c r="C1845" s="44" t="s">
        <v>6066</v>
      </c>
      <c r="D1845" s="44" t="s">
        <v>132</v>
      </c>
      <c r="E1845" s="45">
        <v>77412844384688</v>
      </c>
      <c r="F1845" s="44">
        <v>430350378</v>
      </c>
      <c r="G1845" s="44" t="s">
        <v>23</v>
      </c>
      <c r="H1845" s="44" t="s">
        <v>6067</v>
      </c>
      <c r="I1845" s="44" t="s">
        <v>25</v>
      </c>
      <c r="J1845" s="44" t="s">
        <v>37</v>
      </c>
      <c r="K1845" s="13" t="s">
        <v>6068</v>
      </c>
      <c r="L1845" s="44" t="s">
        <v>96</v>
      </c>
      <c r="M1845" s="13" t="s">
        <v>1557</v>
      </c>
      <c r="N1845" s="44" t="s">
        <v>130</v>
      </c>
      <c r="O1845" s="44"/>
      <c r="P1845" s="44"/>
      <c r="Q1845" s="44"/>
      <c r="R1845" s="44"/>
      <c r="S1845" s="44"/>
      <c r="T1845" s="44"/>
    </row>
    <row r="1846" s="41" customFormat="1" ht="86.4" hidden="1" spans="1:14">
      <c r="A1846" s="41">
        <v>123545124</v>
      </c>
      <c r="B1846" s="41">
        <v>18277210366</v>
      </c>
      <c r="C1846" s="41" t="s">
        <v>6069</v>
      </c>
      <c r="D1846" s="41" t="s">
        <v>50</v>
      </c>
      <c r="E1846" s="42">
        <v>77212852314459</v>
      </c>
      <c r="F1846" s="41">
        <v>430351465</v>
      </c>
      <c r="G1846" s="41" t="s">
        <v>65</v>
      </c>
      <c r="H1846" s="41" t="s">
        <v>6070</v>
      </c>
      <c r="I1846" s="41" t="s">
        <v>36</v>
      </c>
      <c r="J1846" s="41" t="s">
        <v>67</v>
      </c>
      <c r="K1846" s="40" t="s">
        <v>6071</v>
      </c>
      <c r="L1846" s="41" t="s">
        <v>156</v>
      </c>
      <c r="M1846" s="40" t="s">
        <v>6072</v>
      </c>
      <c r="N1846" s="41" t="s">
        <v>148</v>
      </c>
    </row>
    <row r="1847" s="41" customFormat="1" ht="100.8" hidden="1" spans="1:20">
      <c r="A1847" s="40">
        <v>123545406</v>
      </c>
      <c r="B1847" s="40">
        <v>13667848991</v>
      </c>
      <c r="C1847" s="40" t="s">
        <v>6073</v>
      </c>
      <c r="D1847" s="40" t="s">
        <v>64</v>
      </c>
      <c r="E1847" s="43">
        <v>78312852315277</v>
      </c>
      <c r="F1847" s="40">
        <v>430353214</v>
      </c>
      <c r="G1847" s="40" t="s">
        <v>34</v>
      </c>
      <c r="H1847" s="40" t="s">
        <v>6074</v>
      </c>
      <c r="I1847" s="40" t="s">
        <v>36</v>
      </c>
      <c r="J1847" s="40" t="s">
        <v>37</v>
      </c>
      <c r="K1847" s="40" t="s">
        <v>6075</v>
      </c>
      <c r="L1847" s="40" t="s">
        <v>39</v>
      </c>
      <c r="M1847" s="40" t="s">
        <v>6076</v>
      </c>
      <c r="N1847" s="40" t="s">
        <v>182</v>
      </c>
      <c r="O1847" s="40"/>
      <c r="P1847" s="40"/>
      <c r="Q1847" s="40"/>
      <c r="R1847" s="40"/>
      <c r="S1847" s="40"/>
      <c r="T1847" s="40"/>
    </row>
    <row r="1848" s="41" customFormat="1" ht="100.8" hidden="1" spans="1:14">
      <c r="A1848" s="41">
        <v>123545415</v>
      </c>
      <c r="B1848" s="41">
        <v>18107880905</v>
      </c>
      <c r="C1848" s="41" t="s">
        <v>6077</v>
      </c>
      <c r="D1848" s="41" t="s">
        <v>64</v>
      </c>
      <c r="E1848" s="42">
        <v>77823190199439</v>
      </c>
      <c r="F1848" s="41">
        <v>430353509</v>
      </c>
      <c r="G1848" s="41" t="s">
        <v>34</v>
      </c>
      <c r="H1848" s="41" t="s">
        <v>6078</v>
      </c>
      <c r="I1848" s="41" t="s">
        <v>36</v>
      </c>
      <c r="J1848" s="41" t="s">
        <v>111</v>
      </c>
      <c r="K1848" s="40" t="s">
        <v>6079</v>
      </c>
      <c r="L1848" s="41" t="s">
        <v>121</v>
      </c>
      <c r="M1848" s="40" t="s">
        <v>5249</v>
      </c>
      <c r="N1848" s="41" t="s">
        <v>114</v>
      </c>
    </row>
    <row r="1849" s="41" customFormat="1" ht="115.2" hidden="1" spans="1:14">
      <c r="A1849" s="41">
        <v>123545430</v>
      </c>
      <c r="B1849" s="41">
        <v>18778045951</v>
      </c>
      <c r="C1849" s="41" t="s">
        <v>6080</v>
      </c>
      <c r="D1849" s="41" t="s">
        <v>402</v>
      </c>
      <c r="E1849" s="42">
        <v>77123190201752</v>
      </c>
      <c r="F1849" s="41">
        <v>430353652</v>
      </c>
      <c r="G1849" s="41" t="s">
        <v>34</v>
      </c>
      <c r="H1849" s="41" t="s">
        <v>6081</v>
      </c>
      <c r="I1849" s="41" t="s">
        <v>25</v>
      </c>
      <c r="J1849" s="41" t="s">
        <v>111</v>
      </c>
      <c r="K1849" s="40" t="s">
        <v>6082</v>
      </c>
      <c r="L1849" s="41" t="s">
        <v>39</v>
      </c>
      <c r="M1849" s="40" t="s">
        <v>248</v>
      </c>
      <c r="N1849" s="41" t="s">
        <v>41</v>
      </c>
    </row>
    <row r="1850" s="41" customFormat="1" ht="115.2" hidden="1" spans="1:14">
      <c r="A1850" s="41">
        <v>123545430</v>
      </c>
      <c r="B1850" s="41">
        <v>18778045951</v>
      </c>
      <c r="C1850" s="41" t="s">
        <v>6080</v>
      </c>
      <c r="D1850" s="41" t="s">
        <v>402</v>
      </c>
      <c r="E1850" s="42">
        <v>77123190201752</v>
      </c>
      <c r="F1850" s="41">
        <v>430353652</v>
      </c>
      <c r="G1850" s="41" t="s">
        <v>34</v>
      </c>
      <c r="H1850" s="41" t="s">
        <v>6081</v>
      </c>
      <c r="I1850" s="41" t="s">
        <v>25</v>
      </c>
      <c r="J1850" s="41" t="s">
        <v>111</v>
      </c>
      <c r="K1850" s="40" t="s">
        <v>6083</v>
      </c>
      <c r="L1850" s="41" t="s">
        <v>121</v>
      </c>
      <c r="M1850" s="40" t="s">
        <v>248</v>
      </c>
      <c r="N1850" s="41" t="s">
        <v>41</v>
      </c>
    </row>
    <row r="1851" s="41" customFormat="1" ht="86.4" hidden="1" spans="1:14">
      <c r="A1851" s="41">
        <v>123545529</v>
      </c>
      <c r="B1851" s="41">
        <v>13557244971</v>
      </c>
      <c r="C1851" s="41" t="s">
        <v>6084</v>
      </c>
      <c r="D1851" s="41" t="s">
        <v>64</v>
      </c>
      <c r="E1851" s="42">
        <v>77412852094309</v>
      </c>
      <c r="F1851" s="41">
        <v>430353893</v>
      </c>
      <c r="G1851" s="41" t="s">
        <v>65</v>
      </c>
      <c r="H1851" s="41" t="s">
        <v>6085</v>
      </c>
      <c r="I1851" s="41" t="s">
        <v>36</v>
      </c>
      <c r="J1851" s="41" t="s">
        <v>67</v>
      </c>
      <c r="K1851" s="40" t="s">
        <v>6086</v>
      </c>
      <c r="L1851" s="41" t="s">
        <v>69</v>
      </c>
      <c r="M1851" s="40" t="s">
        <v>6087</v>
      </c>
      <c r="N1851" s="41" t="s">
        <v>130</v>
      </c>
    </row>
    <row r="1852" s="41" customFormat="1" ht="100.8" hidden="1" spans="1:14">
      <c r="A1852" s="41">
        <v>123545942</v>
      </c>
      <c r="B1852" s="41">
        <v>15977890795</v>
      </c>
      <c r="C1852" s="41" t="s">
        <v>6088</v>
      </c>
      <c r="D1852" s="41" t="s">
        <v>50</v>
      </c>
      <c r="E1852" s="42">
        <v>77823191038458</v>
      </c>
      <c r="F1852" s="41">
        <v>430356143</v>
      </c>
      <c r="G1852" s="41" t="s">
        <v>34</v>
      </c>
      <c r="H1852" s="41" t="s">
        <v>6089</v>
      </c>
      <c r="I1852" s="41" t="s">
        <v>36</v>
      </c>
      <c r="J1852" s="41" t="s">
        <v>111</v>
      </c>
      <c r="K1852" s="40" t="s">
        <v>6090</v>
      </c>
      <c r="L1852" s="41" t="s">
        <v>39</v>
      </c>
      <c r="M1852" s="40" t="s">
        <v>6091</v>
      </c>
      <c r="N1852" s="41" t="s">
        <v>114</v>
      </c>
    </row>
    <row r="1853" s="41" customFormat="1" ht="100.8" hidden="1" spans="1:14">
      <c r="A1853" s="41">
        <v>123545942</v>
      </c>
      <c r="B1853" s="41">
        <v>15977890795</v>
      </c>
      <c r="C1853" s="41" t="s">
        <v>6088</v>
      </c>
      <c r="D1853" s="41" t="s">
        <v>50</v>
      </c>
      <c r="E1853" s="42">
        <v>77823191038458</v>
      </c>
      <c r="F1853" s="41">
        <v>430356143</v>
      </c>
      <c r="G1853" s="41" t="s">
        <v>34</v>
      </c>
      <c r="H1853" s="41" t="s">
        <v>6089</v>
      </c>
      <c r="I1853" s="41" t="s">
        <v>36</v>
      </c>
      <c r="J1853" s="41" t="s">
        <v>111</v>
      </c>
      <c r="K1853" s="40" t="s">
        <v>6092</v>
      </c>
      <c r="L1853" s="41" t="s">
        <v>121</v>
      </c>
      <c r="M1853" s="40" t="s">
        <v>6091</v>
      </c>
      <c r="N1853" s="41" t="s">
        <v>114</v>
      </c>
    </row>
    <row r="1854" s="41" customFormat="1" ht="129.6" hidden="1" spans="1:14">
      <c r="A1854" s="41">
        <v>123546017</v>
      </c>
      <c r="B1854" s="41">
        <v>13557482190</v>
      </c>
      <c r="C1854" s="41" t="s">
        <v>6093</v>
      </c>
      <c r="D1854" s="41" t="s">
        <v>32</v>
      </c>
      <c r="E1854" s="42">
        <v>77823190202877</v>
      </c>
      <c r="F1854" s="41">
        <v>430356363</v>
      </c>
      <c r="G1854" s="41" t="s">
        <v>65</v>
      </c>
      <c r="H1854" s="41" t="s">
        <v>6094</v>
      </c>
      <c r="I1854" s="41" t="s">
        <v>36</v>
      </c>
      <c r="J1854" s="41" t="s">
        <v>67</v>
      </c>
      <c r="K1854" s="40" t="s">
        <v>6095</v>
      </c>
      <c r="L1854" s="41" t="s">
        <v>69</v>
      </c>
      <c r="M1854" s="40" t="s">
        <v>6096</v>
      </c>
      <c r="N1854" s="41" t="s">
        <v>114</v>
      </c>
    </row>
    <row r="1855" s="41" customFormat="1" ht="100.8" hidden="1" spans="1:14">
      <c r="A1855" s="41">
        <v>123478448</v>
      </c>
      <c r="B1855" s="41">
        <v>18278966677</v>
      </c>
      <c r="C1855" s="41" t="s">
        <v>6097</v>
      </c>
      <c r="D1855" s="41" t="s">
        <v>165</v>
      </c>
      <c r="E1855" s="42">
        <v>77923188939926</v>
      </c>
      <c r="F1855" s="41">
        <v>430356906</v>
      </c>
      <c r="G1855" s="41" t="s">
        <v>23</v>
      </c>
      <c r="H1855" s="41" t="s">
        <v>6098</v>
      </c>
      <c r="I1855" s="41" t="s">
        <v>25</v>
      </c>
      <c r="J1855" s="41" t="s">
        <v>111</v>
      </c>
      <c r="K1855" s="40" t="s">
        <v>6099</v>
      </c>
      <c r="L1855" s="41" t="s">
        <v>96</v>
      </c>
      <c r="M1855" s="40" t="s">
        <v>1395</v>
      </c>
      <c r="N1855" s="41" t="s">
        <v>312</v>
      </c>
    </row>
    <row r="1856" s="41" customFormat="1" ht="86.4" hidden="1" spans="1:14">
      <c r="A1856" s="41">
        <v>123546720</v>
      </c>
      <c r="B1856" s="41">
        <v>18269582783</v>
      </c>
      <c r="C1856" s="41" t="s">
        <v>6100</v>
      </c>
      <c r="D1856" s="41" t="s">
        <v>231</v>
      </c>
      <c r="E1856" s="42">
        <v>78212852322644</v>
      </c>
      <c r="F1856" s="41">
        <v>430359958</v>
      </c>
      <c r="G1856" s="41" t="s">
        <v>65</v>
      </c>
      <c r="H1856" s="41" t="s">
        <v>6101</v>
      </c>
      <c r="I1856" s="41" t="s">
        <v>36</v>
      </c>
      <c r="J1856" s="41" t="s">
        <v>67</v>
      </c>
      <c r="K1856" s="40" t="s">
        <v>6102</v>
      </c>
      <c r="L1856" s="41" t="s">
        <v>156</v>
      </c>
      <c r="M1856" s="40" t="s">
        <v>6103</v>
      </c>
      <c r="N1856" s="41" t="s">
        <v>71</v>
      </c>
    </row>
    <row r="1857" s="41" customFormat="1" ht="100.8" hidden="1" spans="1:20">
      <c r="A1857" s="40">
        <v>123546873</v>
      </c>
      <c r="B1857" s="40">
        <v>18376415581</v>
      </c>
      <c r="C1857" s="40" t="s">
        <v>6104</v>
      </c>
      <c r="D1857" s="40" t="s">
        <v>231</v>
      </c>
      <c r="E1857" s="43">
        <v>78312852100003</v>
      </c>
      <c r="F1857" s="40">
        <v>430360982</v>
      </c>
      <c r="G1857" s="40" t="s">
        <v>34</v>
      </c>
      <c r="H1857" s="40" t="s">
        <v>6105</v>
      </c>
      <c r="I1857" s="40" t="s">
        <v>36</v>
      </c>
      <c r="J1857" s="40" t="s">
        <v>37</v>
      </c>
      <c r="K1857" s="40" t="s">
        <v>6106</v>
      </c>
      <c r="L1857" s="40" t="s">
        <v>39</v>
      </c>
      <c r="M1857" s="40" t="s">
        <v>6107</v>
      </c>
      <c r="N1857" s="40" t="s">
        <v>182</v>
      </c>
      <c r="O1857" s="40"/>
      <c r="P1857" s="40"/>
      <c r="Q1857" s="40"/>
      <c r="R1857" s="40"/>
      <c r="S1857" s="40"/>
      <c r="T1857" s="40"/>
    </row>
    <row r="1858" s="41" customFormat="1" ht="100.8" hidden="1" spans="1:20">
      <c r="A1858" s="44">
        <v>123537361</v>
      </c>
      <c r="B1858" s="44">
        <v>15777697989</v>
      </c>
      <c r="C1858" s="44" t="s">
        <v>6108</v>
      </c>
      <c r="D1858" s="44" t="s">
        <v>92</v>
      </c>
      <c r="E1858" s="45">
        <v>77623190162966</v>
      </c>
      <c r="F1858" s="44">
        <v>430361125</v>
      </c>
      <c r="G1858" s="44" t="s">
        <v>23</v>
      </c>
      <c r="H1858" s="44" t="s">
        <v>6109</v>
      </c>
      <c r="I1858" s="44" t="s">
        <v>25</v>
      </c>
      <c r="J1858" s="44" t="s">
        <v>37</v>
      </c>
      <c r="K1858" s="13" t="s">
        <v>6110</v>
      </c>
      <c r="L1858" s="44" t="s">
        <v>96</v>
      </c>
      <c r="M1858" s="13" t="s">
        <v>1572</v>
      </c>
      <c r="N1858" s="44" t="s">
        <v>54</v>
      </c>
      <c r="O1858" s="44"/>
      <c r="P1858" s="44"/>
      <c r="Q1858" s="44"/>
      <c r="R1858" s="44"/>
      <c r="S1858" s="44"/>
      <c r="T1858" s="44"/>
    </row>
    <row r="1859" s="41" customFormat="1" ht="100.8" hidden="1" spans="1:14">
      <c r="A1859" s="41">
        <v>123201738</v>
      </c>
      <c r="B1859" s="41">
        <v>13517786825</v>
      </c>
      <c r="C1859" s="41" t="s">
        <v>6111</v>
      </c>
      <c r="D1859" s="41" t="s">
        <v>165</v>
      </c>
      <c r="E1859" s="42">
        <v>77823183928878</v>
      </c>
      <c r="F1859" s="41">
        <v>430361886</v>
      </c>
      <c r="G1859" s="41" t="s">
        <v>23</v>
      </c>
      <c r="H1859" s="41" t="s">
        <v>6112</v>
      </c>
      <c r="I1859" s="41" t="s">
        <v>25</v>
      </c>
      <c r="J1859" s="41" t="s">
        <v>111</v>
      </c>
      <c r="K1859" s="40" t="s">
        <v>6113</v>
      </c>
      <c r="L1859" s="41" t="s">
        <v>96</v>
      </c>
      <c r="M1859" s="40" t="s">
        <v>6114</v>
      </c>
      <c r="N1859" s="41" t="s">
        <v>41</v>
      </c>
    </row>
    <row r="1860" s="41" customFormat="1" ht="86.4" hidden="1" spans="1:14">
      <c r="A1860" s="41">
        <v>123547531</v>
      </c>
      <c r="B1860" s="41">
        <v>15207854532</v>
      </c>
      <c r="C1860" s="41" t="s">
        <v>6115</v>
      </c>
      <c r="D1860" s="41" t="s">
        <v>64</v>
      </c>
      <c r="E1860" s="42">
        <v>77512852327399</v>
      </c>
      <c r="F1860" s="41">
        <v>430364652</v>
      </c>
      <c r="G1860" s="41" t="s">
        <v>65</v>
      </c>
      <c r="H1860" s="41" t="s">
        <v>6116</v>
      </c>
      <c r="I1860" s="41" t="s">
        <v>36</v>
      </c>
      <c r="J1860" s="41" t="s">
        <v>67</v>
      </c>
      <c r="K1860" s="40" t="s">
        <v>6117</v>
      </c>
      <c r="L1860" s="41" t="s">
        <v>69</v>
      </c>
      <c r="M1860" s="40" t="s">
        <v>3742</v>
      </c>
      <c r="N1860" s="41" t="s">
        <v>30</v>
      </c>
    </row>
    <row r="1861" s="41" customFormat="1" ht="100.8" hidden="1" spans="1:20">
      <c r="A1861" s="40">
        <v>123551904</v>
      </c>
      <c r="B1861" s="40">
        <v>18977662743</v>
      </c>
      <c r="C1861" s="40" t="s">
        <v>6118</v>
      </c>
      <c r="D1861" s="40" t="s">
        <v>21</v>
      </c>
      <c r="E1861" s="43">
        <v>77623191081365</v>
      </c>
      <c r="F1861" s="40">
        <v>430413158</v>
      </c>
      <c r="G1861" s="40" t="s">
        <v>34</v>
      </c>
      <c r="H1861" s="40" t="s">
        <v>6119</v>
      </c>
      <c r="I1861" s="40" t="s">
        <v>25</v>
      </c>
      <c r="J1861" s="40" t="s">
        <v>37</v>
      </c>
      <c r="K1861" s="40" t="s">
        <v>6120</v>
      </c>
      <c r="L1861" s="40" t="s">
        <v>39</v>
      </c>
      <c r="M1861" s="40" t="s">
        <v>6121</v>
      </c>
      <c r="N1861" s="40" t="s">
        <v>54</v>
      </c>
      <c r="O1861" s="40"/>
      <c r="P1861" s="40"/>
      <c r="Q1861" s="40"/>
      <c r="R1861" s="40"/>
      <c r="S1861" s="40"/>
      <c r="T1861" s="40"/>
    </row>
    <row r="1862" s="41" customFormat="1" ht="86.4" hidden="1" spans="1:14">
      <c r="A1862" s="41">
        <v>123547737</v>
      </c>
      <c r="B1862" s="41">
        <v>13481331367</v>
      </c>
      <c r="C1862" s="41" t="s">
        <v>6122</v>
      </c>
      <c r="D1862" s="41" t="s">
        <v>32</v>
      </c>
      <c r="E1862" s="42">
        <v>77312852328909</v>
      </c>
      <c r="F1862" s="41">
        <v>430365992</v>
      </c>
      <c r="G1862" s="41" t="s">
        <v>65</v>
      </c>
      <c r="H1862" s="41" t="s">
        <v>6123</v>
      </c>
      <c r="I1862" s="41" t="s">
        <v>36</v>
      </c>
      <c r="J1862" s="41" t="s">
        <v>67</v>
      </c>
      <c r="K1862" s="40" t="s">
        <v>6124</v>
      </c>
      <c r="L1862" s="41" t="s">
        <v>69</v>
      </c>
      <c r="M1862" s="40" t="s">
        <v>3755</v>
      </c>
      <c r="N1862" s="41" t="s">
        <v>103</v>
      </c>
    </row>
    <row r="1863" s="41" customFormat="1" ht="86.4" hidden="1" spans="1:14">
      <c r="A1863" s="41">
        <v>123547737</v>
      </c>
      <c r="B1863" s="41">
        <v>13481331367</v>
      </c>
      <c r="C1863" s="41" t="s">
        <v>6122</v>
      </c>
      <c r="D1863" s="41" t="s">
        <v>32</v>
      </c>
      <c r="E1863" s="42">
        <v>77312852328909</v>
      </c>
      <c r="F1863" s="41">
        <v>430428277</v>
      </c>
      <c r="G1863" s="41" t="s">
        <v>65</v>
      </c>
      <c r="H1863" s="41" t="s">
        <v>6123</v>
      </c>
      <c r="I1863" s="41" t="s">
        <v>36</v>
      </c>
      <c r="J1863" s="41" t="s">
        <v>67</v>
      </c>
      <c r="K1863" s="40" t="s">
        <v>6125</v>
      </c>
      <c r="L1863" s="41" t="s">
        <v>69</v>
      </c>
      <c r="M1863" s="40" t="s">
        <v>3755</v>
      </c>
      <c r="N1863" s="41" t="s">
        <v>103</v>
      </c>
    </row>
    <row r="1864" s="41" customFormat="1" ht="100.8" hidden="1" spans="1:14">
      <c r="A1864" s="41">
        <v>123487749</v>
      </c>
      <c r="B1864" s="41">
        <v>15878182705</v>
      </c>
      <c r="C1864" s="41" t="s">
        <v>6126</v>
      </c>
      <c r="D1864" s="41" t="s">
        <v>165</v>
      </c>
      <c r="E1864" s="42">
        <v>77123189605912</v>
      </c>
      <c r="F1864" s="41">
        <v>430366410</v>
      </c>
      <c r="G1864" s="41" t="s">
        <v>23</v>
      </c>
      <c r="H1864" s="41" t="s">
        <v>6127</v>
      </c>
      <c r="I1864" s="41" t="s">
        <v>25</v>
      </c>
      <c r="J1864" s="41" t="s">
        <v>111</v>
      </c>
      <c r="K1864" s="40" t="s">
        <v>6128</v>
      </c>
      <c r="L1864" s="41" t="s">
        <v>96</v>
      </c>
      <c r="M1864" s="40" t="s">
        <v>2962</v>
      </c>
      <c r="N1864" s="41" t="s">
        <v>41</v>
      </c>
    </row>
    <row r="1865" s="41" customFormat="1" ht="100.8" hidden="1" spans="1:20">
      <c r="A1865" s="40">
        <v>123475372</v>
      </c>
      <c r="B1865" s="40">
        <v>15278615596</v>
      </c>
      <c r="C1865" s="40" t="s">
        <v>6129</v>
      </c>
      <c r="D1865" s="40" t="s">
        <v>50</v>
      </c>
      <c r="E1865" s="43">
        <v>77623189562816</v>
      </c>
      <c r="F1865" s="40">
        <v>430366692</v>
      </c>
      <c r="G1865" s="40" t="s">
        <v>34</v>
      </c>
      <c r="H1865" s="40" t="s">
        <v>6130</v>
      </c>
      <c r="I1865" s="40" t="s">
        <v>36</v>
      </c>
      <c r="J1865" s="40" t="s">
        <v>37</v>
      </c>
      <c r="K1865" s="40" t="s">
        <v>6131</v>
      </c>
      <c r="L1865" s="40" t="s">
        <v>39</v>
      </c>
      <c r="M1865" s="40" t="s">
        <v>6132</v>
      </c>
      <c r="N1865" s="40" t="s">
        <v>54</v>
      </c>
      <c r="O1865" s="40"/>
      <c r="P1865" s="40"/>
      <c r="Q1865" s="40"/>
      <c r="R1865" s="40"/>
      <c r="S1865" s="40"/>
      <c r="T1865" s="40"/>
    </row>
    <row r="1866" s="41" customFormat="1" ht="100.8" hidden="1" spans="1:20">
      <c r="A1866" s="44">
        <v>123541595</v>
      </c>
      <c r="B1866" s="44">
        <v>18278616918</v>
      </c>
      <c r="C1866" s="44" t="s">
        <v>6133</v>
      </c>
      <c r="D1866" s="44" t="s">
        <v>21</v>
      </c>
      <c r="E1866" s="45">
        <v>77623190985758</v>
      </c>
      <c r="F1866" s="44">
        <v>430367658</v>
      </c>
      <c r="G1866" s="44" t="s">
        <v>23</v>
      </c>
      <c r="H1866" s="44" t="s">
        <v>6134</v>
      </c>
      <c r="I1866" s="44" t="s">
        <v>25</v>
      </c>
      <c r="J1866" s="44" t="s">
        <v>37</v>
      </c>
      <c r="K1866" s="13" t="s">
        <v>6135</v>
      </c>
      <c r="L1866" s="44" t="s">
        <v>96</v>
      </c>
      <c r="M1866" s="13" t="s">
        <v>6136</v>
      </c>
      <c r="N1866" s="44" t="s">
        <v>54</v>
      </c>
      <c r="O1866" s="44"/>
      <c r="P1866" s="44"/>
      <c r="Q1866" s="44"/>
      <c r="R1866" s="44"/>
      <c r="S1866" s="44"/>
      <c r="T1866" s="44"/>
    </row>
    <row r="1867" s="41" customFormat="1" ht="100.8" hidden="1" spans="1:14">
      <c r="A1867" s="41">
        <v>123449134</v>
      </c>
      <c r="B1867" s="41">
        <v>13907866066</v>
      </c>
      <c r="C1867" s="41" t="s">
        <v>6137</v>
      </c>
      <c r="D1867" s="41" t="s">
        <v>92</v>
      </c>
      <c r="E1867" s="42">
        <v>77123188785291</v>
      </c>
      <c r="F1867" s="41">
        <v>430368448</v>
      </c>
      <c r="G1867" s="41" t="s">
        <v>23</v>
      </c>
      <c r="H1867" s="41" t="s">
        <v>6138</v>
      </c>
      <c r="I1867" s="41" t="s">
        <v>25</v>
      </c>
      <c r="J1867" s="41" t="s">
        <v>111</v>
      </c>
      <c r="K1867" s="40" t="s">
        <v>6139</v>
      </c>
      <c r="L1867" s="41" t="s">
        <v>96</v>
      </c>
      <c r="M1867" s="40" t="s">
        <v>248</v>
      </c>
      <c r="N1867" s="41" t="s">
        <v>41</v>
      </c>
    </row>
    <row r="1868" s="41" customFormat="1" ht="100.8" hidden="1" spans="1:20">
      <c r="A1868" s="44">
        <v>123541674</v>
      </c>
      <c r="B1868" s="44">
        <v>18897607232</v>
      </c>
      <c r="C1868" s="44" t="s">
        <v>6140</v>
      </c>
      <c r="D1868" s="44" t="s">
        <v>21</v>
      </c>
      <c r="E1868" s="45">
        <v>77623190984819</v>
      </c>
      <c r="F1868" s="44">
        <v>430368646</v>
      </c>
      <c r="G1868" s="44" t="s">
        <v>23</v>
      </c>
      <c r="H1868" s="44" t="s">
        <v>6141</v>
      </c>
      <c r="I1868" s="44" t="s">
        <v>25</v>
      </c>
      <c r="J1868" s="44" t="s">
        <v>37</v>
      </c>
      <c r="K1868" s="13" t="s">
        <v>6142</v>
      </c>
      <c r="L1868" s="44" t="s">
        <v>96</v>
      </c>
      <c r="M1868" s="13" t="s">
        <v>4269</v>
      </c>
      <c r="N1868" s="44" t="s">
        <v>54</v>
      </c>
      <c r="O1868" s="44"/>
      <c r="P1868" s="44"/>
      <c r="Q1868" s="44"/>
      <c r="R1868" s="44"/>
      <c r="S1868" s="44"/>
      <c r="T1868" s="44"/>
    </row>
    <row r="1869" s="41" customFormat="1" ht="100.8" hidden="1" spans="1:20">
      <c r="A1869" s="44">
        <v>123357517</v>
      </c>
      <c r="B1869" s="44">
        <v>18877420208</v>
      </c>
      <c r="C1869" s="44" t="s">
        <v>6143</v>
      </c>
      <c r="D1869" s="44" t="s">
        <v>402</v>
      </c>
      <c r="E1869" s="45">
        <v>77412850109379</v>
      </c>
      <c r="F1869" s="44">
        <v>430368965</v>
      </c>
      <c r="G1869" s="44" t="s">
        <v>23</v>
      </c>
      <c r="H1869" s="44" t="s">
        <v>6144</v>
      </c>
      <c r="I1869" s="44" t="s">
        <v>25</v>
      </c>
      <c r="J1869" s="44" t="s">
        <v>37</v>
      </c>
      <c r="K1869" s="13" t="s">
        <v>6145</v>
      </c>
      <c r="L1869" s="44" t="s">
        <v>96</v>
      </c>
      <c r="M1869" s="13" t="s">
        <v>6146</v>
      </c>
      <c r="N1869" s="44" t="s">
        <v>130</v>
      </c>
      <c r="O1869" s="44"/>
      <c r="P1869" s="44"/>
      <c r="Q1869" s="44"/>
      <c r="R1869" s="44"/>
      <c r="S1869" s="44"/>
      <c r="T1869" s="44"/>
    </row>
    <row r="1870" s="41" customFormat="1" ht="100.8" hidden="1" spans="1:20">
      <c r="A1870" s="44">
        <v>123535753</v>
      </c>
      <c r="B1870" s="44">
        <v>13768759980</v>
      </c>
      <c r="C1870" s="44" t="s">
        <v>6147</v>
      </c>
      <c r="D1870" s="44" t="s">
        <v>178</v>
      </c>
      <c r="E1870" s="45">
        <v>77512852039313</v>
      </c>
      <c r="F1870" s="44">
        <v>430369578</v>
      </c>
      <c r="G1870" s="44" t="s">
        <v>23</v>
      </c>
      <c r="H1870" s="44" t="s">
        <v>6148</v>
      </c>
      <c r="I1870" s="44" t="s">
        <v>25</v>
      </c>
      <c r="J1870" s="44" t="s">
        <v>37</v>
      </c>
      <c r="K1870" s="13" t="s">
        <v>6149</v>
      </c>
      <c r="L1870" s="44" t="s">
        <v>96</v>
      </c>
      <c r="M1870" s="13" t="s">
        <v>6150</v>
      </c>
      <c r="N1870" s="44" t="s">
        <v>30</v>
      </c>
      <c r="O1870" s="44"/>
      <c r="P1870" s="44"/>
      <c r="Q1870" s="44"/>
      <c r="R1870" s="44"/>
      <c r="S1870" s="44"/>
      <c r="T1870" s="44"/>
    </row>
    <row r="1871" s="41" customFormat="1" ht="86.4" hidden="1" spans="1:14">
      <c r="A1871" s="41">
        <v>123548389</v>
      </c>
      <c r="B1871" s="41">
        <v>18269218097</v>
      </c>
      <c r="C1871" s="41" t="s">
        <v>6151</v>
      </c>
      <c r="D1871" s="41" t="s">
        <v>64</v>
      </c>
      <c r="E1871" s="42">
        <v>77512852086849</v>
      </c>
      <c r="F1871" s="41">
        <v>430369726</v>
      </c>
      <c r="G1871" s="41" t="s">
        <v>65</v>
      </c>
      <c r="H1871" s="41" t="s">
        <v>6152</v>
      </c>
      <c r="I1871" s="41" t="s">
        <v>36</v>
      </c>
      <c r="J1871" s="41" t="s">
        <v>67</v>
      </c>
      <c r="K1871" s="40" t="s">
        <v>6153</v>
      </c>
      <c r="L1871" s="41" t="s">
        <v>69</v>
      </c>
      <c r="M1871" s="40" t="s">
        <v>168</v>
      </c>
      <c r="N1871" s="41" t="s">
        <v>30</v>
      </c>
    </row>
    <row r="1872" s="41" customFormat="1" ht="86.4" hidden="1" spans="1:14">
      <c r="A1872" s="41">
        <v>123548389</v>
      </c>
      <c r="B1872" s="41">
        <v>18269218097</v>
      </c>
      <c r="C1872" s="41" t="s">
        <v>6151</v>
      </c>
      <c r="D1872" s="41" t="s">
        <v>64</v>
      </c>
      <c r="E1872" s="42">
        <v>77512852086849</v>
      </c>
      <c r="F1872" s="41">
        <v>430369726</v>
      </c>
      <c r="G1872" s="41" t="s">
        <v>65</v>
      </c>
      <c r="H1872" s="41" t="s">
        <v>6152</v>
      </c>
      <c r="I1872" s="41" t="s">
        <v>36</v>
      </c>
      <c r="J1872" s="41" t="s">
        <v>67</v>
      </c>
      <c r="K1872" s="40" t="s">
        <v>6154</v>
      </c>
      <c r="L1872" s="41" t="s">
        <v>2544</v>
      </c>
      <c r="M1872" s="40" t="s">
        <v>168</v>
      </c>
      <c r="N1872" s="41" t="s">
        <v>30</v>
      </c>
    </row>
    <row r="1873" s="41" customFormat="1" ht="100.8" hidden="1" spans="1:20">
      <c r="A1873" s="44">
        <v>123541743</v>
      </c>
      <c r="B1873" s="44">
        <v>15278631116</v>
      </c>
      <c r="C1873" s="44" t="s">
        <v>6155</v>
      </c>
      <c r="D1873" s="44" t="s">
        <v>178</v>
      </c>
      <c r="E1873" s="45">
        <v>77623190983485</v>
      </c>
      <c r="F1873" s="44">
        <v>430370710</v>
      </c>
      <c r="G1873" s="44" t="s">
        <v>23</v>
      </c>
      <c r="H1873" s="44" t="s">
        <v>6156</v>
      </c>
      <c r="I1873" s="44" t="s">
        <v>25</v>
      </c>
      <c r="J1873" s="44" t="s">
        <v>37</v>
      </c>
      <c r="K1873" s="13" t="s">
        <v>6157</v>
      </c>
      <c r="L1873" s="44" t="s">
        <v>96</v>
      </c>
      <c r="M1873" s="13" t="s">
        <v>643</v>
      </c>
      <c r="N1873" s="44" t="s">
        <v>54</v>
      </c>
      <c r="O1873" s="44"/>
      <c r="P1873" s="44"/>
      <c r="Q1873" s="44"/>
      <c r="R1873" s="44"/>
      <c r="S1873" s="44"/>
      <c r="T1873" s="44"/>
    </row>
    <row r="1874" s="41" customFormat="1" ht="100.8" hidden="1" spans="1:20">
      <c r="A1874" s="40">
        <v>123548762</v>
      </c>
      <c r="B1874" s="40">
        <v>13377466979</v>
      </c>
      <c r="C1874" s="40" t="s">
        <v>6158</v>
      </c>
      <c r="D1874" s="40" t="s">
        <v>50</v>
      </c>
      <c r="E1874" s="43">
        <v>77623190217574</v>
      </c>
      <c r="F1874" s="40">
        <v>430372031</v>
      </c>
      <c r="G1874" s="40" t="s">
        <v>34</v>
      </c>
      <c r="H1874" s="40" t="s">
        <v>6159</v>
      </c>
      <c r="I1874" s="40" t="s">
        <v>36</v>
      </c>
      <c r="J1874" s="40" t="s">
        <v>37</v>
      </c>
      <c r="K1874" s="40" t="s">
        <v>6160</v>
      </c>
      <c r="L1874" s="40" t="s">
        <v>39</v>
      </c>
      <c r="M1874" s="40" t="s">
        <v>1628</v>
      </c>
      <c r="N1874" s="40" t="s">
        <v>54</v>
      </c>
      <c r="O1874" s="40"/>
      <c r="P1874" s="40"/>
      <c r="Q1874" s="40"/>
      <c r="R1874" s="40"/>
      <c r="S1874" s="40"/>
      <c r="T1874" s="40"/>
    </row>
    <row r="1875" s="41" customFormat="1" ht="100.8" hidden="1" spans="1:14">
      <c r="A1875" s="41">
        <v>122890031</v>
      </c>
      <c r="B1875" s="41">
        <v>13471277145</v>
      </c>
      <c r="C1875" s="41" t="s">
        <v>6161</v>
      </c>
      <c r="D1875" s="41" t="s">
        <v>402</v>
      </c>
      <c r="E1875" s="42">
        <v>77312844378513</v>
      </c>
      <c r="F1875" s="41">
        <v>430373880</v>
      </c>
      <c r="G1875" s="41" t="s">
        <v>23</v>
      </c>
      <c r="H1875" s="41" t="s">
        <v>6162</v>
      </c>
      <c r="I1875" s="41" t="s">
        <v>25</v>
      </c>
      <c r="J1875" s="41" t="s">
        <v>111</v>
      </c>
      <c r="K1875" s="40" t="s">
        <v>6163</v>
      </c>
      <c r="L1875" s="41" t="s">
        <v>96</v>
      </c>
      <c r="M1875" s="40" t="s">
        <v>856</v>
      </c>
      <c r="N1875" s="41" t="s">
        <v>103</v>
      </c>
    </row>
    <row r="1876" s="41" customFormat="1" ht="100.8" hidden="1" spans="1:20">
      <c r="A1876" s="44">
        <v>123479058</v>
      </c>
      <c r="B1876" s="44">
        <v>13471690506</v>
      </c>
      <c r="C1876" s="44" t="s">
        <v>6164</v>
      </c>
      <c r="D1876" s="44" t="s">
        <v>178</v>
      </c>
      <c r="E1876" s="45">
        <v>77623189587966</v>
      </c>
      <c r="F1876" s="44">
        <v>430373994</v>
      </c>
      <c r="G1876" s="44" t="s">
        <v>23</v>
      </c>
      <c r="H1876" s="44" t="s">
        <v>6165</v>
      </c>
      <c r="I1876" s="44" t="s">
        <v>25</v>
      </c>
      <c r="J1876" s="44" t="s">
        <v>37</v>
      </c>
      <c r="K1876" s="13" t="s">
        <v>6166</v>
      </c>
      <c r="L1876" s="44" t="s">
        <v>96</v>
      </c>
      <c r="M1876" s="13" t="s">
        <v>1456</v>
      </c>
      <c r="N1876" s="44" t="s">
        <v>54</v>
      </c>
      <c r="O1876" s="44"/>
      <c r="P1876" s="44"/>
      <c r="Q1876" s="44"/>
      <c r="R1876" s="44"/>
      <c r="S1876" s="44"/>
      <c r="T1876" s="44"/>
    </row>
    <row r="1877" s="41" customFormat="1" ht="86.4" hidden="1" spans="1:14">
      <c r="A1877" s="41">
        <v>123549145</v>
      </c>
      <c r="B1877" s="41">
        <v>13878791805</v>
      </c>
      <c r="C1877" s="41" t="s">
        <v>6167</v>
      </c>
      <c r="D1877" s="41" t="s">
        <v>50</v>
      </c>
      <c r="E1877" s="42">
        <v>77123190218981</v>
      </c>
      <c r="F1877" s="41">
        <v>430374117</v>
      </c>
      <c r="G1877" s="41" t="s">
        <v>65</v>
      </c>
      <c r="H1877" s="41" t="s">
        <v>6168</v>
      </c>
      <c r="I1877" s="41" t="s">
        <v>36</v>
      </c>
      <c r="J1877" s="41" t="s">
        <v>67</v>
      </c>
      <c r="K1877" s="40" t="s">
        <v>6169</v>
      </c>
      <c r="L1877" s="41" t="s">
        <v>69</v>
      </c>
      <c r="M1877" s="40" t="s">
        <v>6170</v>
      </c>
      <c r="N1877" s="41" t="s">
        <v>41</v>
      </c>
    </row>
    <row r="1878" s="41" customFormat="1" ht="86.4" hidden="1" spans="1:14">
      <c r="A1878" s="41">
        <v>123549145</v>
      </c>
      <c r="B1878" s="41">
        <v>13878791805</v>
      </c>
      <c r="C1878" s="41" t="s">
        <v>6167</v>
      </c>
      <c r="D1878" s="41" t="s">
        <v>50</v>
      </c>
      <c r="E1878" s="42">
        <v>77123190218981</v>
      </c>
      <c r="F1878" s="41">
        <v>430383183</v>
      </c>
      <c r="G1878" s="41" t="s">
        <v>65</v>
      </c>
      <c r="H1878" s="41" t="s">
        <v>6168</v>
      </c>
      <c r="I1878" s="41" t="s">
        <v>36</v>
      </c>
      <c r="J1878" s="41" t="s">
        <v>67</v>
      </c>
      <c r="K1878" s="40" t="s">
        <v>6171</v>
      </c>
      <c r="L1878" s="41" t="s">
        <v>69</v>
      </c>
      <c r="M1878" s="40" t="s">
        <v>6170</v>
      </c>
      <c r="N1878" s="41" t="s">
        <v>41</v>
      </c>
    </row>
    <row r="1879" s="41" customFormat="1" ht="86.4" hidden="1" spans="1:14">
      <c r="A1879" s="41">
        <v>123351596</v>
      </c>
      <c r="B1879" s="41">
        <v>13737149113</v>
      </c>
      <c r="C1879" s="41" t="s">
        <v>6172</v>
      </c>
      <c r="D1879" s="41" t="s">
        <v>1134</v>
      </c>
      <c r="E1879" s="42">
        <v>77123187995486</v>
      </c>
      <c r="F1879" s="41">
        <v>430369993</v>
      </c>
      <c r="G1879" s="41" t="s">
        <v>65</v>
      </c>
      <c r="H1879" s="41" t="s">
        <v>6173</v>
      </c>
      <c r="I1879" s="41" t="s">
        <v>25</v>
      </c>
      <c r="J1879" s="41" t="s">
        <v>67</v>
      </c>
      <c r="K1879" s="40" t="s">
        <v>6174</v>
      </c>
      <c r="L1879" s="41" t="s">
        <v>69</v>
      </c>
      <c r="M1879" s="40" t="s">
        <v>6175</v>
      </c>
      <c r="N1879" s="41" t="s">
        <v>41</v>
      </c>
    </row>
    <row r="1880" s="41" customFormat="1" ht="100.8" hidden="1" spans="1:20">
      <c r="A1880" s="44">
        <v>123546770</v>
      </c>
      <c r="B1880" s="44">
        <v>13737677812</v>
      </c>
      <c r="C1880" s="44" t="s">
        <v>6176</v>
      </c>
      <c r="D1880" s="44" t="s">
        <v>178</v>
      </c>
      <c r="E1880" s="45">
        <v>77623191041686</v>
      </c>
      <c r="F1880" s="44">
        <v>430374941</v>
      </c>
      <c r="G1880" s="44" t="s">
        <v>23</v>
      </c>
      <c r="H1880" s="44" t="s">
        <v>6177</v>
      </c>
      <c r="I1880" s="44" t="s">
        <v>25</v>
      </c>
      <c r="J1880" s="44" t="s">
        <v>37</v>
      </c>
      <c r="K1880" s="13" t="s">
        <v>6178</v>
      </c>
      <c r="L1880" s="44" t="s">
        <v>96</v>
      </c>
      <c r="M1880" s="13" t="s">
        <v>6179</v>
      </c>
      <c r="N1880" s="44" t="s">
        <v>54</v>
      </c>
      <c r="O1880" s="44"/>
      <c r="P1880" s="44"/>
      <c r="Q1880" s="44"/>
      <c r="R1880" s="44"/>
      <c r="S1880" s="44"/>
      <c r="T1880" s="44"/>
    </row>
    <row r="1881" s="41" customFormat="1" ht="115.2" hidden="1" spans="1:17">
      <c r="A1881" s="41">
        <v>123549355</v>
      </c>
      <c r="B1881" s="41">
        <v>13457069338</v>
      </c>
      <c r="C1881" s="41" t="s">
        <v>6180</v>
      </c>
      <c r="D1881" s="41" t="s">
        <v>32</v>
      </c>
      <c r="E1881" s="42">
        <v>77123191058068</v>
      </c>
      <c r="F1881" s="41">
        <v>430375384</v>
      </c>
      <c r="G1881" s="41" t="s">
        <v>34</v>
      </c>
      <c r="H1881" s="41" t="s">
        <v>6181</v>
      </c>
      <c r="I1881" s="41" t="s">
        <v>36</v>
      </c>
      <c r="J1881" s="41" t="s">
        <v>111</v>
      </c>
      <c r="K1881" s="40" t="s">
        <v>6182</v>
      </c>
      <c r="L1881" s="41" t="s">
        <v>121</v>
      </c>
      <c r="M1881" s="40" t="s">
        <v>6183</v>
      </c>
      <c r="N1881" s="41" t="s">
        <v>41</v>
      </c>
      <c r="Q1881" s="41" t="s">
        <v>6184</v>
      </c>
    </row>
    <row r="1882" s="41" customFormat="1" ht="100.8" hidden="1" spans="1:20">
      <c r="A1882" s="44">
        <v>123348459</v>
      </c>
      <c r="B1882" s="44">
        <v>15977553199</v>
      </c>
      <c r="C1882" s="44" t="s">
        <v>6185</v>
      </c>
      <c r="D1882" s="44" t="s">
        <v>178</v>
      </c>
      <c r="E1882" s="45">
        <v>77512850341837</v>
      </c>
      <c r="F1882" s="44">
        <v>430375534</v>
      </c>
      <c r="G1882" s="44" t="s">
        <v>23</v>
      </c>
      <c r="H1882" s="44" t="s">
        <v>6186</v>
      </c>
      <c r="I1882" s="44" t="s">
        <v>25</v>
      </c>
      <c r="J1882" s="44" t="s">
        <v>37</v>
      </c>
      <c r="K1882" s="13" t="s">
        <v>6187</v>
      </c>
      <c r="L1882" s="44" t="s">
        <v>96</v>
      </c>
      <c r="M1882" s="13" t="s">
        <v>6188</v>
      </c>
      <c r="N1882" s="44" t="s">
        <v>30</v>
      </c>
      <c r="O1882" s="44"/>
      <c r="P1882" s="44"/>
      <c r="Q1882" s="44"/>
      <c r="R1882" s="44"/>
      <c r="S1882" s="44"/>
      <c r="T1882" s="44"/>
    </row>
    <row r="1883" s="41" customFormat="1" ht="115.2" hidden="1" spans="1:14">
      <c r="A1883" s="41">
        <v>123378224</v>
      </c>
      <c r="B1883" s="41">
        <v>15078833253</v>
      </c>
      <c r="C1883" s="41" t="s">
        <v>6189</v>
      </c>
      <c r="D1883" s="41" t="s">
        <v>178</v>
      </c>
      <c r="E1883" s="42">
        <v>77123187839099</v>
      </c>
      <c r="F1883" s="41">
        <v>430372171</v>
      </c>
      <c r="G1883" s="41" t="s">
        <v>34</v>
      </c>
      <c r="H1883" s="41" t="s">
        <v>6190</v>
      </c>
      <c r="I1883" s="41" t="s">
        <v>25</v>
      </c>
      <c r="J1883" s="41" t="s">
        <v>111</v>
      </c>
      <c r="K1883" s="40" t="s">
        <v>6191</v>
      </c>
      <c r="L1883" s="41" t="s">
        <v>39</v>
      </c>
      <c r="M1883" s="40" t="s">
        <v>6192</v>
      </c>
      <c r="N1883" s="41" t="s">
        <v>41</v>
      </c>
    </row>
    <row r="1884" s="41" customFormat="1" ht="100.8" hidden="1" spans="1:14">
      <c r="A1884" s="41">
        <v>123378224</v>
      </c>
      <c r="B1884" s="41">
        <v>15078833253</v>
      </c>
      <c r="C1884" s="41" t="s">
        <v>6189</v>
      </c>
      <c r="D1884" s="41" t="s">
        <v>178</v>
      </c>
      <c r="E1884" s="42">
        <v>77123187839099</v>
      </c>
      <c r="F1884" s="41">
        <v>430399906</v>
      </c>
      <c r="G1884" s="41" t="s">
        <v>23</v>
      </c>
      <c r="H1884" s="41" t="s">
        <v>6190</v>
      </c>
      <c r="I1884" s="41" t="s">
        <v>25</v>
      </c>
      <c r="J1884" s="41" t="s">
        <v>111</v>
      </c>
      <c r="K1884" s="40" t="s">
        <v>6193</v>
      </c>
      <c r="L1884" s="41" t="s">
        <v>96</v>
      </c>
      <c r="M1884" s="40" t="s">
        <v>6192</v>
      </c>
      <c r="N1884" s="41" t="s">
        <v>41</v>
      </c>
    </row>
    <row r="1885" s="41" customFormat="1" ht="86.4" hidden="1" spans="1:14">
      <c r="A1885" s="41">
        <v>123549369</v>
      </c>
      <c r="B1885" s="41">
        <v>15977721617</v>
      </c>
      <c r="C1885" s="41" t="s">
        <v>6194</v>
      </c>
      <c r="D1885" s="41" t="s">
        <v>231</v>
      </c>
      <c r="E1885" s="42">
        <v>77123191042293</v>
      </c>
      <c r="F1885" s="41">
        <v>430377015</v>
      </c>
      <c r="G1885" s="41" t="s">
        <v>65</v>
      </c>
      <c r="H1885" s="41" t="s">
        <v>6195</v>
      </c>
      <c r="I1885" s="41" t="s">
        <v>36</v>
      </c>
      <c r="J1885" s="41" t="s">
        <v>67</v>
      </c>
      <c r="K1885" s="40" t="s">
        <v>6196</v>
      </c>
      <c r="L1885" s="41" t="s">
        <v>156</v>
      </c>
      <c r="M1885" s="40" t="s">
        <v>6197</v>
      </c>
      <c r="N1885" s="41" t="s">
        <v>41</v>
      </c>
    </row>
    <row r="1886" s="41" customFormat="1" ht="100.8" hidden="1" spans="1:20">
      <c r="A1886" s="44">
        <v>123548069</v>
      </c>
      <c r="B1886" s="44">
        <v>18878326786</v>
      </c>
      <c r="C1886" s="44" t="s">
        <v>6198</v>
      </c>
      <c r="D1886" s="44" t="s">
        <v>178</v>
      </c>
      <c r="E1886" s="45">
        <v>77312852336252</v>
      </c>
      <c r="F1886" s="44">
        <v>430377776</v>
      </c>
      <c r="G1886" s="44" t="s">
        <v>23</v>
      </c>
      <c r="H1886" s="44" t="s">
        <v>6199</v>
      </c>
      <c r="I1886" s="44" t="s">
        <v>25</v>
      </c>
      <c r="J1886" s="44" t="s">
        <v>37</v>
      </c>
      <c r="K1886" s="13" t="s">
        <v>6200</v>
      </c>
      <c r="L1886" s="44" t="s">
        <v>96</v>
      </c>
      <c r="M1886" s="13" t="s">
        <v>6201</v>
      </c>
      <c r="N1886" s="44" t="s">
        <v>103</v>
      </c>
      <c r="O1886" s="44"/>
      <c r="P1886" s="44"/>
      <c r="Q1886" s="44"/>
      <c r="R1886" s="44"/>
      <c r="S1886" s="44"/>
      <c r="T1886" s="44"/>
    </row>
    <row r="1887" s="41" customFormat="1" ht="100.8" hidden="1" spans="1:20">
      <c r="A1887" s="44">
        <v>123546992</v>
      </c>
      <c r="B1887" s="44">
        <v>13907760825</v>
      </c>
      <c r="C1887" s="44" t="s">
        <v>6202</v>
      </c>
      <c r="D1887" s="44" t="s">
        <v>165</v>
      </c>
      <c r="E1887" s="45">
        <v>77623190196677</v>
      </c>
      <c r="F1887" s="44">
        <v>430378331</v>
      </c>
      <c r="G1887" s="44" t="s">
        <v>23</v>
      </c>
      <c r="H1887" s="44" t="s">
        <v>6203</v>
      </c>
      <c r="I1887" s="44" t="s">
        <v>25</v>
      </c>
      <c r="J1887" s="44" t="s">
        <v>37</v>
      </c>
      <c r="K1887" s="13" t="s">
        <v>6204</v>
      </c>
      <c r="L1887" s="44" t="s">
        <v>96</v>
      </c>
      <c r="M1887" s="13" t="s">
        <v>2326</v>
      </c>
      <c r="N1887" s="44" t="s">
        <v>54</v>
      </c>
      <c r="O1887" s="44"/>
      <c r="P1887" s="44"/>
      <c r="Q1887" s="44"/>
      <c r="R1887" s="44"/>
      <c r="S1887" s="44"/>
      <c r="T1887" s="44"/>
    </row>
    <row r="1888" s="41" customFormat="1" ht="100.8" hidden="1" spans="1:20">
      <c r="A1888" s="44">
        <v>123437398</v>
      </c>
      <c r="B1888" s="44">
        <v>13877483820</v>
      </c>
      <c r="C1888" s="44" t="s">
        <v>6205</v>
      </c>
      <c r="D1888" s="44" t="s">
        <v>92</v>
      </c>
      <c r="E1888" s="45">
        <v>77412851551099</v>
      </c>
      <c r="F1888" s="44">
        <v>430378668</v>
      </c>
      <c r="G1888" s="44" t="s">
        <v>23</v>
      </c>
      <c r="H1888" s="44" t="s">
        <v>6206</v>
      </c>
      <c r="I1888" s="44" t="s">
        <v>25</v>
      </c>
      <c r="J1888" s="44" t="s">
        <v>37</v>
      </c>
      <c r="K1888" s="13" t="s">
        <v>6207</v>
      </c>
      <c r="L1888" s="44" t="s">
        <v>96</v>
      </c>
      <c r="M1888" s="13" t="s">
        <v>6208</v>
      </c>
      <c r="N1888" s="44" t="s">
        <v>130</v>
      </c>
      <c r="O1888" s="44"/>
      <c r="P1888" s="44"/>
      <c r="Q1888" s="44"/>
      <c r="R1888" s="44"/>
      <c r="S1888" s="44"/>
      <c r="T1888" s="44"/>
    </row>
    <row r="1889" s="41" customFormat="1" ht="86.4" hidden="1" spans="1:14">
      <c r="A1889" s="41">
        <v>123549826</v>
      </c>
      <c r="B1889" s="41">
        <v>15278869657</v>
      </c>
      <c r="C1889" s="41" t="s">
        <v>6209</v>
      </c>
      <c r="D1889" s="41" t="s">
        <v>64</v>
      </c>
      <c r="E1889" s="42">
        <v>77212852342425</v>
      </c>
      <c r="F1889" s="41">
        <v>430378678</v>
      </c>
      <c r="G1889" s="41" t="s">
        <v>65</v>
      </c>
      <c r="H1889" s="41" t="s">
        <v>6210</v>
      </c>
      <c r="I1889" s="41" t="s">
        <v>36</v>
      </c>
      <c r="J1889" s="41" t="s">
        <v>67</v>
      </c>
      <c r="K1889" s="40" t="s">
        <v>6211</v>
      </c>
      <c r="L1889" s="41" t="s">
        <v>69</v>
      </c>
      <c r="M1889" s="40" t="s">
        <v>1387</v>
      </c>
      <c r="N1889" s="41" t="s">
        <v>148</v>
      </c>
    </row>
    <row r="1890" s="41" customFormat="1" ht="100.8" hidden="1" spans="1:14">
      <c r="A1890" s="41">
        <v>122867232</v>
      </c>
      <c r="B1890" s="41">
        <v>18376534255</v>
      </c>
      <c r="C1890" s="41" t="s">
        <v>6212</v>
      </c>
      <c r="D1890" s="41" t="s">
        <v>50</v>
      </c>
      <c r="E1890" s="42">
        <v>78212844240450</v>
      </c>
      <c r="F1890" s="41">
        <v>430378778</v>
      </c>
      <c r="G1890" s="41" t="s">
        <v>34</v>
      </c>
      <c r="H1890" s="41" t="s">
        <v>6213</v>
      </c>
      <c r="I1890" s="41" t="s">
        <v>36</v>
      </c>
      <c r="J1890" s="41" t="s">
        <v>37</v>
      </c>
      <c r="K1890" s="40" t="s">
        <v>6214</v>
      </c>
      <c r="L1890" s="41" t="s">
        <v>48</v>
      </c>
      <c r="M1890" s="40" t="s">
        <v>6215</v>
      </c>
      <c r="N1890" s="41" t="s">
        <v>71</v>
      </c>
    </row>
    <row r="1891" s="41" customFormat="1" ht="72" hidden="1" spans="1:14">
      <c r="A1891" s="41">
        <v>123550280</v>
      </c>
      <c r="B1891" s="41">
        <v>19877134988</v>
      </c>
      <c r="C1891" s="41" t="s">
        <v>6216</v>
      </c>
      <c r="D1891" s="41" t="s">
        <v>64</v>
      </c>
      <c r="E1891" s="42">
        <v>78023190224980</v>
      </c>
      <c r="F1891" s="41">
        <v>430380359</v>
      </c>
      <c r="G1891" s="41" t="s">
        <v>65</v>
      </c>
      <c r="H1891" s="41" t="s">
        <v>6217</v>
      </c>
      <c r="I1891" s="41" t="s">
        <v>36</v>
      </c>
      <c r="J1891" s="41" t="s">
        <v>67</v>
      </c>
      <c r="K1891" s="40" t="s">
        <v>6218</v>
      </c>
      <c r="L1891" s="41" t="s">
        <v>156</v>
      </c>
      <c r="M1891" s="40" t="s">
        <v>6219</v>
      </c>
      <c r="N1891" s="41" t="s">
        <v>213</v>
      </c>
    </row>
    <row r="1892" s="41" customFormat="1" ht="100.8" hidden="1" spans="1:14">
      <c r="A1892" s="41">
        <v>123381241</v>
      </c>
      <c r="B1892" s="41">
        <v>18778255588</v>
      </c>
      <c r="C1892" s="41" t="s">
        <v>6220</v>
      </c>
      <c r="D1892" s="41" t="s">
        <v>92</v>
      </c>
      <c r="E1892" s="42">
        <v>77212851283127</v>
      </c>
      <c r="F1892" s="41">
        <v>430380713</v>
      </c>
      <c r="G1892" s="41" t="s">
        <v>23</v>
      </c>
      <c r="H1892" s="41" t="s">
        <v>6221</v>
      </c>
      <c r="I1892" s="41" t="s">
        <v>25</v>
      </c>
      <c r="J1892" s="41" t="s">
        <v>111</v>
      </c>
      <c r="K1892" s="40" t="s">
        <v>6222</v>
      </c>
      <c r="L1892" s="41" t="s">
        <v>96</v>
      </c>
      <c r="M1892" s="40" t="s">
        <v>6223</v>
      </c>
      <c r="N1892" s="41" t="s">
        <v>148</v>
      </c>
    </row>
    <row r="1893" s="41" customFormat="1" ht="100.8" hidden="1" spans="1:14">
      <c r="A1893" s="41">
        <v>123550482</v>
      </c>
      <c r="B1893" s="41">
        <v>13907700673</v>
      </c>
      <c r="C1893" s="41" t="s">
        <v>6224</v>
      </c>
      <c r="D1893" s="41" t="s">
        <v>50</v>
      </c>
      <c r="E1893" s="42">
        <v>77023190224741</v>
      </c>
      <c r="F1893" s="41">
        <v>430381673</v>
      </c>
      <c r="G1893" s="41" t="s">
        <v>65</v>
      </c>
      <c r="H1893" s="41" t="s">
        <v>6225</v>
      </c>
      <c r="I1893" s="41" t="s">
        <v>36</v>
      </c>
      <c r="J1893" s="41" t="s">
        <v>67</v>
      </c>
      <c r="K1893" s="40" t="s">
        <v>6226</v>
      </c>
      <c r="L1893" s="41" t="s">
        <v>69</v>
      </c>
      <c r="M1893" s="40" t="s">
        <v>4363</v>
      </c>
      <c r="N1893" s="41" t="s">
        <v>312</v>
      </c>
    </row>
    <row r="1894" s="41" customFormat="1" ht="100.8" hidden="1" spans="1:14">
      <c r="A1894" s="41">
        <v>123550482</v>
      </c>
      <c r="B1894" s="41">
        <v>13907700673</v>
      </c>
      <c r="C1894" s="41" t="s">
        <v>6224</v>
      </c>
      <c r="D1894" s="41" t="s">
        <v>50</v>
      </c>
      <c r="E1894" s="42">
        <v>77023190224741</v>
      </c>
      <c r="F1894" s="41">
        <v>430382903</v>
      </c>
      <c r="G1894" s="41" t="s">
        <v>65</v>
      </c>
      <c r="H1894" s="41" t="s">
        <v>6225</v>
      </c>
      <c r="I1894" s="41" t="s">
        <v>36</v>
      </c>
      <c r="J1894" s="41" t="s">
        <v>67</v>
      </c>
      <c r="K1894" s="40" t="s">
        <v>6227</v>
      </c>
      <c r="L1894" s="41" t="s">
        <v>69</v>
      </c>
      <c r="M1894" s="40" t="s">
        <v>4363</v>
      </c>
      <c r="N1894" s="41" t="s">
        <v>312</v>
      </c>
    </row>
    <row r="1895" s="41" customFormat="1" ht="86.4" hidden="1" spans="1:14">
      <c r="A1895" s="41">
        <v>123550607</v>
      </c>
      <c r="B1895" s="41">
        <v>15277952187</v>
      </c>
      <c r="C1895" s="41" t="s">
        <v>6228</v>
      </c>
      <c r="D1895" s="41" t="s">
        <v>1172</v>
      </c>
      <c r="E1895" s="42">
        <v>77512852346219</v>
      </c>
      <c r="F1895" s="41">
        <v>430382297</v>
      </c>
      <c r="G1895" s="41" t="s">
        <v>65</v>
      </c>
      <c r="H1895" s="41" t="s">
        <v>6229</v>
      </c>
      <c r="I1895" s="41" t="s">
        <v>36</v>
      </c>
      <c r="J1895" s="41" t="s">
        <v>67</v>
      </c>
      <c r="K1895" s="40" t="s">
        <v>6230</v>
      </c>
      <c r="L1895" s="41" t="s">
        <v>69</v>
      </c>
      <c r="M1895" s="40" t="s">
        <v>6231</v>
      </c>
      <c r="N1895" s="41" t="s">
        <v>30</v>
      </c>
    </row>
    <row r="1896" s="41" customFormat="1" ht="100.8" hidden="1" spans="1:14">
      <c r="A1896" s="41">
        <v>123550595</v>
      </c>
      <c r="B1896" s="41">
        <v>18275898424</v>
      </c>
      <c r="C1896" s="41" t="s">
        <v>6232</v>
      </c>
      <c r="D1896" s="41" t="s">
        <v>50</v>
      </c>
      <c r="E1896" s="42">
        <v>77123190223743</v>
      </c>
      <c r="F1896" s="41">
        <v>430382515</v>
      </c>
      <c r="G1896" s="41" t="s">
        <v>34</v>
      </c>
      <c r="H1896" s="41" t="s">
        <v>6233</v>
      </c>
      <c r="I1896" s="41" t="s">
        <v>36</v>
      </c>
      <c r="J1896" s="41" t="s">
        <v>111</v>
      </c>
      <c r="K1896" s="40" t="s">
        <v>6234</v>
      </c>
      <c r="L1896" s="41" t="s">
        <v>39</v>
      </c>
      <c r="M1896" s="40" t="s">
        <v>6235</v>
      </c>
      <c r="N1896" s="41" t="s">
        <v>41</v>
      </c>
    </row>
    <row r="1897" s="41" customFormat="1" ht="115.2" hidden="1" spans="1:14">
      <c r="A1897" s="41">
        <v>123374885</v>
      </c>
      <c r="B1897" s="41">
        <v>13768326105</v>
      </c>
      <c r="C1897" s="41" t="s">
        <v>6236</v>
      </c>
      <c r="D1897" s="41" t="s">
        <v>402</v>
      </c>
      <c r="E1897" s="42">
        <v>77212850486315</v>
      </c>
      <c r="F1897" s="41">
        <v>430383669</v>
      </c>
      <c r="G1897" s="41" t="s">
        <v>23</v>
      </c>
      <c r="H1897" s="41" t="s">
        <v>6237</v>
      </c>
      <c r="I1897" s="41" t="s">
        <v>25</v>
      </c>
      <c r="J1897" s="41" t="s">
        <v>111</v>
      </c>
      <c r="K1897" s="40" t="s">
        <v>6238</v>
      </c>
      <c r="L1897" s="41" t="s">
        <v>96</v>
      </c>
      <c r="M1897" s="40" t="s">
        <v>6239</v>
      </c>
      <c r="N1897" s="41" t="s">
        <v>148</v>
      </c>
    </row>
    <row r="1898" s="41" customFormat="1" ht="115.2" hidden="1" spans="1:14">
      <c r="A1898" s="41">
        <v>123457968</v>
      </c>
      <c r="B1898" s="41">
        <v>15723855873</v>
      </c>
      <c r="C1898" s="41" t="s">
        <v>6240</v>
      </c>
      <c r="D1898" s="41" t="s">
        <v>50</v>
      </c>
      <c r="E1898" s="42">
        <v>77512851692549</v>
      </c>
      <c r="F1898" s="41">
        <v>430385341</v>
      </c>
      <c r="G1898" s="41" t="s">
        <v>34</v>
      </c>
      <c r="H1898" s="41" t="s">
        <v>6241</v>
      </c>
      <c r="I1898" s="41" t="s">
        <v>36</v>
      </c>
      <c r="J1898" s="41" t="s">
        <v>26</v>
      </c>
      <c r="K1898" s="40" t="s">
        <v>6242</v>
      </c>
      <c r="L1898" s="41" t="s">
        <v>770</v>
      </c>
      <c r="M1898" s="40" t="s">
        <v>6243</v>
      </c>
      <c r="N1898" s="41" t="s">
        <v>30</v>
      </c>
    </row>
    <row r="1899" s="41" customFormat="1" ht="100.8" hidden="1" spans="1:14">
      <c r="A1899" s="41">
        <v>123457968</v>
      </c>
      <c r="B1899" s="41">
        <v>15723855873</v>
      </c>
      <c r="C1899" s="41" t="s">
        <v>6240</v>
      </c>
      <c r="D1899" s="41" t="s">
        <v>50</v>
      </c>
      <c r="E1899" s="42">
        <v>77512851692549</v>
      </c>
      <c r="F1899" s="41">
        <v>430391109</v>
      </c>
      <c r="G1899" s="41" t="s">
        <v>34</v>
      </c>
      <c r="H1899" s="41" t="s">
        <v>6241</v>
      </c>
      <c r="I1899" s="41" t="s">
        <v>36</v>
      </c>
      <c r="J1899" s="41" t="s">
        <v>26</v>
      </c>
      <c r="K1899" s="40" t="s">
        <v>6244</v>
      </c>
      <c r="L1899" s="41" t="s">
        <v>980</v>
      </c>
      <c r="M1899" s="40" t="s">
        <v>6243</v>
      </c>
      <c r="N1899" s="41" t="s">
        <v>30</v>
      </c>
    </row>
    <row r="1900" s="40" customFormat="1" ht="100.8" hidden="1" spans="1:14">
      <c r="A1900" s="40">
        <v>123551812</v>
      </c>
      <c r="B1900" s="40">
        <v>13481616082</v>
      </c>
      <c r="C1900" s="40" t="s">
        <v>6245</v>
      </c>
      <c r="D1900" s="40" t="s">
        <v>50</v>
      </c>
      <c r="E1900" s="43">
        <v>77623191080659</v>
      </c>
      <c r="F1900" s="40">
        <v>430389644</v>
      </c>
      <c r="G1900" s="40" t="s">
        <v>34</v>
      </c>
      <c r="H1900" s="40" t="s">
        <v>6246</v>
      </c>
      <c r="I1900" s="40" t="s">
        <v>36</v>
      </c>
      <c r="J1900" s="40" t="s">
        <v>37</v>
      </c>
      <c r="K1900" s="40" t="s">
        <v>6247</v>
      </c>
      <c r="L1900" s="40" t="s">
        <v>39</v>
      </c>
      <c r="M1900" s="40" t="s">
        <v>6248</v>
      </c>
      <c r="N1900" s="40" t="s">
        <v>54</v>
      </c>
    </row>
    <row r="1901" s="41" customFormat="1" ht="100.8" hidden="1" spans="1:14">
      <c r="A1901" s="41">
        <v>123551812</v>
      </c>
      <c r="B1901" s="41">
        <v>13481616082</v>
      </c>
      <c r="C1901" s="41" t="s">
        <v>6245</v>
      </c>
      <c r="D1901" s="41" t="s">
        <v>50</v>
      </c>
      <c r="E1901" s="42">
        <v>77623191080659</v>
      </c>
      <c r="F1901" s="41">
        <v>430389644</v>
      </c>
      <c r="G1901" s="41" t="s">
        <v>34</v>
      </c>
      <c r="H1901" s="41" t="s">
        <v>6246</v>
      </c>
      <c r="I1901" s="41" t="s">
        <v>36</v>
      </c>
      <c r="J1901" s="41" t="s">
        <v>37</v>
      </c>
      <c r="K1901" s="40" t="s">
        <v>6249</v>
      </c>
      <c r="L1901" s="41" t="s">
        <v>48</v>
      </c>
      <c r="M1901" s="40" t="s">
        <v>6248</v>
      </c>
      <c r="N1901" s="41" t="s">
        <v>54</v>
      </c>
    </row>
    <row r="1902" s="41" customFormat="1" ht="100.8" hidden="1" spans="1:20">
      <c r="A1902" s="44">
        <v>123270233</v>
      </c>
      <c r="B1902" s="44">
        <v>17878666813</v>
      </c>
      <c r="C1902" s="44" t="s">
        <v>6250</v>
      </c>
      <c r="D1902" s="44" t="s">
        <v>178</v>
      </c>
      <c r="E1902" s="45">
        <v>77623184886123</v>
      </c>
      <c r="F1902" s="44">
        <v>430392922</v>
      </c>
      <c r="G1902" s="44" t="s">
        <v>23</v>
      </c>
      <c r="H1902" s="44" t="s">
        <v>6251</v>
      </c>
      <c r="I1902" s="44" t="s">
        <v>25</v>
      </c>
      <c r="J1902" s="44" t="s">
        <v>37</v>
      </c>
      <c r="K1902" s="13" t="s">
        <v>6252</v>
      </c>
      <c r="L1902" s="44" t="s">
        <v>96</v>
      </c>
      <c r="M1902" s="13" t="s">
        <v>6253</v>
      </c>
      <c r="N1902" s="44" t="s">
        <v>54</v>
      </c>
      <c r="O1902" s="44"/>
      <c r="P1902" s="44"/>
      <c r="Q1902" s="44"/>
      <c r="R1902" s="44"/>
      <c r="S1902" s="44"/>
      <c r="T1902" s="44"/>
    </row>
    <row r="1903" s="41" customFormat="1" ht="100.8" hidden="1" spans="1:14">
      <c r="A1903" s="41">
        <v>123535944</v>
      </c>
      <c r="B1903" s="41">
        <v>18277621885</v>
      </c>
      <c r="C1903" s="41" t="s">
        <v>6254</v>
      </c>
      <c r="D1903" s="41" t="s">
        <v>92</v>
      </c>
      <c r="E1903" s="42">
        <v>77623189940719</v>
      </c>
      <c r="F1903" s="41">
        <v>430394274</v>
      </c>
      <c r="G1903" s="41" t="s">
        <v>23</v>
      </c>
      <c r="H1903" s="41" t="s">
        <v>6255</v>
      </c>
      <c r="I1903" s="41" t="s">
        <v>25</v>
      </c>
      <c r="J1903" s="41" t="s">
        <v>111</v>
      </c>
      <c r="K1903" s="40" t="s">
        <v>6256</v>
      </c>
      <c r="L1903" s="41" t="s">
        <v>96</v>
      </c>
      <c r="M1903" s="40" t="s">
        <v>4882</v>
      </c>
      <c r="N1903" s="41" t="s">
        <v>54</v>
      </c>
    </row>
    <row r="1904" s="41" customFormat="1" ht="100.8" hidden="1" spans="1:14">
      <c r="A1904" s="41">
        <v>123552594</v>
      </c>
      <c r="B1904" s="41">
        <v>15907784635</v>
      </c>
      <c r="C1904" s="41" t="s">
        <v>6257</v>
      </c>
      <c r="D1904" s="41" t="s">
        <v>32</v>
      </c>
      <c r="E1904" s="42">
        <v>77823191086466</v>
      </c>
      <c r="F1904" s="41">
        <v>430394424</v>
      </c>
      <c r="G1904" s="41" t="s">
        <v>65</v>
      </c>
      <c r="H1904" s="41" t="s">
        <v>6258</v>
      </c>
      <c r="I1904" s="41" t="s">
        <v>36</v>
      </c>
      <c r="J1904" s="41" t="s">
        <v>67</v>
      </c>
      <c r="K1904" s="40" t="s">
        <v>6259</v>
      </c>
      <c r="L1904" s="41" t="s">
        <v>69</v>
      </c>
      <c r="M1904" s="40" t="s">
        <v>5302</v>
      </c>
      <c r="N1904" s="41" t="s">
        <v>114</v>
      </c>
    </row>
    <row r="1905" s="41" customFormat="1" ht="100.8" hidden="1" spans="1:14">
      <c r="A1905" s="41">
        <v>123552594</v>
      </c>
      <c r="B1905" s="41">
        <v>15907784635</v>
      </c>
      <c r="C1905" s="41" t="s">
        <v>6257</v>
      </c>
      <c r="D1905" s="41" t="s">
        <v>32</v>
      </c>
      <c r="E1905" s="42">
        <v>77823191086466</v>
      </c>
      <c r="F1905" s="41">
        <v>430426986</v>
      </c>
      <c r="G1905" s="41" t="s">
        <v>65</v>
      </c>
      <c r="H1905" s="41" t="s">
        <v>6258</v>
      </c>
      <c r="I1905" s="41" t="s">
        <v>36</v>
      </c>
      <c r="J1905" s="41" t="s">
        <v>67</v>
      </c>
      <c r="K1905" s="40" t="s">
        <v>6260</v>
      </c>
      <c r="L1905" s="41" t="s">
        <v>69</v>
      </c>
      <c r="M1905" s="40" t="s">
        <v>5302</v>
      </c>
      <c r="N1905" s="41" t="s">
        <v>114</v>
      </c>
    </row>
    <row r="1906" s="41" customFormat="1" ht="100.8" hidden="1" spans="1:20">
      <c r="A1906" s="40">
        <v>123544280</v>
      </c>
      <c r="B1906" s="40">
        <v>13788161142</v>
      </c>
      <c r="C1906" s="40" t="s">
        <v>6261</v>
      </c>
      <c r="D1906" s="40" t="s">
        <v>64</v>
      </c>
      <c r="E1906" s="43">
        <v>77623190193281</v>
      </c>
      <c r="F1906" s="40">
        <v>430394952</v>
      </c>
      <c r="G1906" s="40" t="s">
        <v>34</v>
      </c>
      <c r="H1906" s="40" t="s">
        <v>6262</v>
      </c>
      <c r="I1906" s="40" t="s">
        <v>36</v>
      </c>
      <c r="J1906" s="40" t="s">
        <v>37</v>
      </c>
      <c r="K1906" s="40" t="s">
        <v>6263</v>
      </c>
      <c r="L1906" s="40" t="s">
        <v>39</v>
      </c>
      <c r="M1906" s="40" t="s">
        <v>6264</v>
      </c>
      <c r="N1906" s="40" t="s">
        <v>54</v>
      </c>
      <c r="O1906" s="40"/>
      <c r="P1906" s="40"/>
      <c r="Q1906" s="40"/>
      <c r="R1906" s="40"/>
      <c r="S1906" s="40"/>
      <c r="T1906" s="40"/>
    </row>
    <row r="1907" s="41" customFormat="1" ht="100.8" hidden="1" spans="1:14">
      <c r="A1907" s="41">
        <v>123552713</v>
      </c>
      <c r="B1907" s="41">
        <v>18277586899</v>
      </c>
      <c r="C1907" s="41" t="s">
        <v>6265</v>
      </c>
      <c r="D1907" s="41" t="s">
        <v>64</v>
      </c>
      <c r="E1907" s="42">
        <v>77512852356085</v>
      </c>
      <c r="F1907" s="41">
        <v>430395090</v>
      </c>
      <c r="G1907" s="41" t="s">
        <v>34</v>
      </c>
      <c r="H1907" s="41" t="s">
        <v>6266</v>
      </c>
      <c r="I1907" s="41" t="s">
        <v>36</v>
      </c>
      <c r="J1907" s="41" t="s">
        <v>37</v>
      </c>
      <c r="K1907" s="40" t="s">
        <v>6267</v>
      </c>
      <c r="L1907" s="41" t="s">
        <v>48</v>
      </c>
      <c r="M1907" s="40" t="s">
        <v>6268</v>
      </c>
      <c r="N1907" s="41" t="s">
        <v>30</v>
      </c>
    </row>
    <row r="1908" s="41" customFormat="1" ht="86.4" hidden="1" spans="1:14">
      <c r="A1908" s="41">
        <v>123549698</v>
      </c>
      <c r="B1908" s="41">
        <v>18775307927</v>
      </c>
      <c r="C1908" s="41" t="s">
        <v>6269</v>
      </c>
      <c r="D1908" s="41" t="s">
        <v>231</v>
      </c>
      <c r="E1908" s="42">
        <v>77123190200945</v>
      </c>
      <c r="F1908" s="41">
        <v>430396024</v>
      </c>
      <c r="G1908" s="41" t="s">
        <v>65</v>
      </c>
      <c r="H1908" s="41" t="s">
        <v>6270</v>
      </c>
      <c r="I1908" s="41" t="s">
        <v>36</v>
      </c>
      <c r="J1908" s="41" t="s">
        <v>67</v>
      </c>
      <c r="K1908" s="40" t="s">
        <v>6271</v>
      </c>
      <c r="L1908" s="41" t="s">
        <v>69</v>
      </c>
      <c r="M1908" s="40" t="s">
        <v>937</v>
      </c>
      <c r="N1908" s="41" t="s">
        <v>41</v>
      </c>
    </row>
    <row r="1909" s="41" customFormat="1" ht="100.8" hidden="1" spans="1:14">
      <c r="A1909" s="41">
        <v>123552976</v>
      </c>
      <c r="B1909" s="41">
        <v>18777882066</v>
      </c>
      <c r="C1909" s="41" t="s">
        <v>6272</v>
      </c>
      <c r="D1909" s="41" t="s">
        <v>50</v>
      </c>
      <c r="E1909" s="42">
        <v>77823191083081</v>
      </c>
      <c r="F1909" s="41">
        <v>430396846</v>
      </c>
      <c r="G1909" s="41" t="s">
        <v>34</v>
      </c>
      <c r="H1909" s="41" t="s">
        <v>6273</v>
      </c>
      <c r="I1909" s="41" t="s">
        <v>36</v>
      </c>
      <c r="J1909" s="41" t="s">
        <v>111</v>
      </c>
      <c r="K1909" s="40" t="s">
        <v>6274</v>
      </c>
      <c r="L1909" s="41" t="s">
        <v>121</v>
      </c>
      <c r="M1909" s="40" t="s">
        <v>6275</v>
      </c>
      <c r="N1909" s="41" t="s">
        <v>114</v>
      </c>
    </row>
    <row r="1910" s="41" customFormat="1" ht="100.8" hidden="1" spans="1:14">
      <c r="A1910" s="41">
        <v>123552976</v>
      </c>
      <c r="B1910" s="41">
        <v>18777882066</v>
      </c>
      <c r="C1910" s="41" t="s">
        <v>6272</v>
      </c>
      <c r="D1910" s="41" t="s">
        <v>50</v>
      </c>
      <c r="E1910" s="42">
        <v>77823191083081</v>
      </c>
      <c r="F1910" s="41">
        <v>430396846</v>
      </c>
      <c r="G1910" s="41" t="s">
        <v>34</v>
      </c>
      <c r="H1910" s="41" t="s">
        <v>6273</v>
      </c>
      <c r="I1910" s="41" t="s">
        <v>36</v>
      </c>
      <c r="J1910" s="41" t="s">
        <v>111</v>
      </c>
      <c r="K1910" s="40" t="s">
        <v>6276</v>
      </c>
      <c r="L1910" s="41" t="s">
        <v>39</v>
      </c>
      <c r="M1910" s="40" t="s">
        <v>6275</v>
      </c>
      <c r="N1910" s="41" t="s">
        <v>114</v>
      </c>
    </row>
    <row r="1911" s="41" customFormat="1" ht="86.4" hidden="1" spans="1:14">
      <c r="A1911" s="41">
        <v>123553145</v>
      </c>
      <c r="B1911" s="41">
        <v>13557022197</v>
      </c>
      <c r="C1911" s="41" t="s">
        <v>6277</v>
      </c>
      <c r="D1911" s="41" t="s">
        <v>50</v>
      </c>
      <c r="E1911" s="42">
        <v>77212852357450</v>
      </c>
      <c r="F1911" s="41">
        <v>430397529</v>
      </c>
      <c r="G1911" s="41" t="s">
        <v>65</v>
      </c>
      <c r="H1911" s="41" t="s">
        <v>5890</v>
      </c>
      <c r="I1911" s="41" t="s">
        <v>36</v>
      </c>
      <c r="J1911" s="41" t="s">
        <v>67</v>
      </c>
      <c r="K1911" s="40" t="s">
        <v>6278</v>
      </c>
      <c r="L1911" s="41" t="s">
        <v>69</v>
      </c>
      <c r="M1911" s="40" t="s">
        <v>5892</v>
      </c>
      <c r="N1911" s="41" t="s">
        <v>148</v>
      </c>
    </row>
    <row r="1912" s="41" customFormat="1" ht="100.8" hidden="1" spans="1:14">
      <c r="A1912" s="41">
        <v>123553226</v>
      </c>
      <c r="B1912" s="41">
        <v>13737492796</v>
      </c>
      <c r="C1912" s="41" t="s">
        <v>6279</v>
      </c>
      <c r="D1912" s="41" t="s">
        <v>50</v>
      </c>
      <c r="E1912" s="42">
        <v>78312853126466</v>
      </c>
      <c r="F1912" s="41">
        <v>430398244</v>
      </c>
      <c r="G1912" s="41" t="s">
        <v>34</v>
      </c>
      <c r="H1912" s="41" t="s">
        <v>6280</v>
      </c>
      <c r="I1912" s="41" t="s">
        <v>36</v>
      </c>
      <c r="J1912" s="41" t="s">
        <v>37</v>
      </c>
      <c r="K1912" s="40" t="s">
        <v>6281</v>
      </c>
      <c r="L1912" s="41" t="s">
        <v>48</v>
      </c>
      <c r="M1912" s="40" t="s">
        <v>6282</v>
      </c>
      <c r="N1912" s="41" t="s">
        <v>182</v>
      </c>
    </row>
    <row r="1913" s="41" customFormat="1" ht="100.8" hidden="1" spans="1:20">
      <c r="A1913" s="40">
        <v>123553226</v>
      </c>
      <c r="B1913" s="40">
        <v>13737492796</v>
      </c>
      <c r="C1913" s="40" t="s">
        <v>6279</v>
      </c>
      <c r="D1913" s="40" t="s">
        <v>50</v>
      </c>
      <c r="E1913" s="43">
        <v>78312853126466</v>
      </c>
      <c r="F1913" s="40">
        <v>430398244</v>
      </c>
      <c r="G1913" s="40" t="s">
        <v>34</v>
      </c>
      <c r="H1913" s="40" t="s">
        <v>6280</v>
      </c>
      <c r="I1913" s="40" t="s">
        <v>36</v>
      </c>
      <c r="J1913" s="40" t="s">
        <v>37</v>
      </c>
      <c r="K1913" s="40" t="s">
        <v>6283</v>
      </c>
      <c r="L1913" s="40" t="s">
        <v>39</v>
      </c>
      <c r="M1913" s="40" t="s">
        <v>6282</v>
      </c>
      <c r="N1913" s="40" t="s">
        <v>182</v>
      </c>
      <c r="O1913" s="40"/>
      <c r="P1913" s="40"/>
      <c r="Q1913" s="40"/>
      <c r="R1913" s="40"/>
      <c r="S1913" s="40"/>
      <c r="T1913" s="40"/>
    </row>
    <row r="1914" s="41" customFormat="1" ht="100.8" hidden="1" spans="1:20">
      <c r="A1914" s="40">
        <v>123553226</v>
      </c>
      <c r="B1914" s="40">
        <v>13737492796</v>
      </c>
      <c r="C1914" s="40" t="s">
        <v>6279</v>
      </c>
      <c r="D1914" s="40" t="s">
        <v>50</v>
      </c>
      <c r="E1914" s="43">
        <v>78312853126466</v>
      </c>
      <c r="F1914" s="40">
        <v>430402518</v>
      </c>
      <c r="G1914" s="40" t="s">
        <v>34</v>
      </c>
      <c r="H1914" s="40" t="s">
        <v>6280</v>
      </c>
      <c r="I1914" s="40" t="s">
        <v>36</v>
      </c>
      <c r="J1914" s="40" t="s">
        <v>37</v>
      </c>
      <c r="K1914" s="40" t="s">
        <v>6284</v>
      </c>
      <c r="L1914" s="40" t="s">
        <v>39</v>
      </c>
      <c r="M1914" s="40" t="s">
        <v>6282</v>
      </c>
      <c r="N1914" s="40" t="s">
        <v>182</v>
      </c>
      <c r="O1914" s="40"/>
      <c r="P1914" s="40"/>
      <c r="Q1914" s="40"/>
      <c r="R1914" s="40"/>
      <c r="S1914" s="40"/>
      <c r="T1914" s="40"/>
    </row>
    <row r="1915" s="41" customFormat="1" ht="86.4" hidden="1" spans="1:14">
      <c r="A1915" s="41">
        <v>123553296</v>
      </c>
      <c r="B1915" s="41">
        <v>15277952187</v>
      </c>
      <c r="C1915" s="41" t="s">
        <v>6285</v>
      </c>
      <c r="D1915" s="41" t="s">
        <v>1172</v>
      </c>
      <c r="E1915" s="42">
        <v>77512852358374</v>
      </c>
      <c r="F1915" s="41">
        <v>430398574</v>
      </c>
      <c r="G1915" s="41" t="s">
        <v>65</v>
      </c>
      <c r="H1915" s="41" t="s">
        <v>6229</v>
      </c>
      <c r="I1915" s="41" t="s">
        <v>36</v>
      </c>
      <c r="J1915" s="41" t="s">
        <v>67</v>
      </c>
      <c r="K1915" s="40" t="s">
        <v>6286</v>
      </c>
      <c r="L1915" s="41" t="s">
        <v>69</v>
      </c>
      <c r="M1915" s="40" t="s">
        <v>6231</v>
      </c>
      <c r="N1915" s="41" t="s">
        <v>30</v>
      </c>
    </row>
    <row r="1916" s="41" customFormat="1" ht="86.4" hidden="1" spans="1:14">
      <c r="A1916" s="41">
        <v>123553745</v>
      </c>
      <c r="B1916" s="41">
        <v>18878471988</v>
      </c>
      <c r="C1916" s="41" t="s">
        <v>6287</v>
      </c>
      <c r="D1916" s="41" t="s">
        <v>64</v>
      </c>
      <c r="E1916" s="42">
        <v>78312853125308</v>
      </c>
      <c r="F1916" s="41">
        <v>430400990</v>
      </c>
      <c r="G1916" s="41" t="s">
        <v>65</v>
      </c>
      <c r="H1916" s="41" t="s">
        <v>6288</v>
      </c>
      <c r="I1916" s="41" t="s">
        <v>36</v>
      </c>
      <c r="J1916" s="41" t="s">
        <v>67</v>
      </c>
      <c r="K1916" s="40" t="s">
        <v>6289</v>
      </c>
      <c r="L1916" s="41" t="s">
        <v>69</v>
      </c>
      <c r="M1916" s="40" t="s">
        <v>1906</v>
      </c>
      <c r="N1916" s="41" t="s">
        <v>182</v>
      </c>
    </row>
    <row r="1917" s="41" customFormat="1" ht="100.8" hidden="1" spans="1:14">
      <c r="A1917" s="41">
        <v>123553872</v>
      </c>
      <c r="B1917" s="41">
        <v>18260999810</v>
      </c>
      <c r="C1917" s="41" t="s">
        <v>6290</v>
      </c>
      <c r="D1917" s="41" t="s">
        <v>50</v>
      </c>
      <c r="E1917" s="42">
        <v>77123190245006</v>
      </c>
      <c r="F1917" s="41">
        <v>430401796</v>
      </c>
      <c r="G1917" s="41" t="s">
        <v>65</v>
      </c>
      <c r="H1917" s="41" t="s">
        <v>6291</v>
      </c>
      <c r="I1917" s="41" t="s">
        <v>36</v>
      </c>
      <c r="J1917" s="41" t="s">
        <v>67</v>
      </c>
      <c r="K1917" s="40" t="s">
        <v>6292</v>
      </c>
      <c r="L1917" s="41" t="s">
        <v>69</v>
      </c>
      <c r="M1917" s="40" t="s">
        <v>5554</v>
      </c>
      <c r="N1917" s="41" t="s">
        <v>41</v>
      </c>
    </row>
    <row r="1918" s="41" customFormat="1" ht="100.8" hidden="1" spans="1:14">
      <c r="A1918" s="41">
        <v>123476869</v>
      </c>
      <c r="B1918" s="41">
        <v>13557659908</v>
      </c>
      <c r="C1918" s="41" t="s">
        <v>6293</v>
      </c>
      <c r="D1918" s="41" t="s">
        <v>50</v>
      </c>
      <c r="E1918" s="42">
        <v>77512851840838</v>
      </c>
      <c r="F1918" s="41">
        <v>430402473</v>
      </c>
      <c r="G1918" s="41" t="s">
        <v>34</v>
      </c>
      <c r="H1918" s="41" t="s">
        <v>6294</v>
      </c>
      <c r="I1918" s="41" t="s">
        <v>36</v>
      </c>
      <c r="J1918" s="41" t="s">
        <v>26</v>
      </c>
      <c r="K1918" s="40" t="s">
        <v>6295</v>
      </c>
      <c r="L1918" s="41" t="s">
        <v>980</v>
      </c>
      <c r="M1918" s="40" t="s">
        <v>6296</v>
      </c>
      <c r="N1918" s="41" t="s">
        <v>30</v>
      </c>
    </row>
    <row r="1919" s="41" customFormat="1" ht="100.8" hidden="1" spans="1:20">
      <c r="A1919" s="40">
        <v>123554094</v>
      </c>
      <c r="B1919" s="40">
        <v>18877632517</v>
      </c>
      <c r="C1919" s="40" t="s">
        <v>6297</v>
      </c>
      <c r="D1919" s="40" t="s">
        <v>50</v>
      </c>
      <c r="E1919" s="43">
        <v>77623191097561</v>
      </c>
      <c r="F1919" s="40">
        <v>430403220</v>
      </c>
      <c r="G1919" s="40" t="s">
        <v>34</v>
      </c>
      <c r="H1919" s="40" t="s">
        <v>6298</v>
      </c>
      <c r="I1919" s="40" t="s">
        <v>36</v>
      </c>
      <c r="J1919" s="40" t="s">
        <v>37</v>
      </c>
      <c r="K1919" s="40" t="s">
        <v>6299</v>
      </c>
      <c r="L1919" s="40" t="s">
        <v>39</v>
      </c>
      <c r="M1919" s="40" t="s">
        <v>6300</v>
      </c>
      <c r="N1919" s="40" t="s">
        <v>54</v>
      </c>
      <c r="O1919" s="40"/>
      <c r="P1919" s="40"/>
      <c r="Q1919" s="40"/>
      <c r="R1919" s="40"/>
      <c r="S1919" s="40"/>
      <c r="T1919" s="40"/>
    </row>
    <row r="1920" s="41" customFormat="1" ht="100.8" hidden="1" spans="1:14">
      <c r="A1920" s="41">
        <v>123554094</v>
      </c>
      <c r="B1920" s="41">
        <v>18877632517</v>
      </c>
      <c r="C1920" s="41" t="s">
        <v>6297</v>
      </c>
      <c r="D1920" s="41" t="s">
        <v>50</v>
      </c>
      <c r="E1920" s="42">
        <v>77623191097561</v>
      </c>
      <c r="F1920" s="41">
        <v>430403220</v>
      </c>
      <c r="G1920" s="41" t="s">
        <v>34</v>
      </c>
      <c r="H1920" s="41" t="s">
        <v>6298</v>
      </c>
      <c r="I1920" s="41" t="s">
        <v>36</v>
      </c>
      <c r="J1920" s="41" t="s">
        <v>37</v>
      </c>
      <c r="K1920" s="40" t="s">
        <v>6301</v>
      </c>
      <c r="L1920" s="41" t="s">
        <v>48</v>
      </c>
      <c r="M1920" s="40" t="s">
        <v>6300</v>
      </c>
      <c r="N1920" s="41" t="s">
        <v>54</v>
      </c>
    </row>
    <row r="1921" s="41" customFormat="1" ht="100.8" hidden="1" spans="1:14">
      <c r="A1921" s="41">
        <v>123554214</v>
      </c>
      <c r="B1921" s="41">
        <v>18260999810</v>
      </c>
      <c r="C1921" s="41" t="s">
        <v>5551</v>
      </c>
      <c r="D1921" s="41" t="s">
        <v>50</v>
      </c>
      <c r="E1921" s="42">
        <v>77123190245368</v>
      </c>
      <c r="F1921" s="41">
        <v>430403762</v>
      </c>
      <c r="G1921" s="41" t="s">
        <v>65</v>
      </c>
      <c r="H1921" s="41" t="s">
        <v>5552</v>
      </c>
      <c r="I1921" s="41" t="s">
        <v>36</v>
      </c>
      <c r="J1921" s="41" t="s">
        <v>67</v>
      </c>
      <c r="K1921" s="40" t="s">
        <v>6302</v>
      </c>
      <c r="L1921" s="41" t="s">
        <v>69</v>
      </c>
      <c r="M1921" s="40" t="s">
        <v>5554</v>
      </c>
      <c r="N1921" s="41" t="s">
        <v>41</v>
      </c>
    </row>
    <row r="1922" s="41" customFormat="1" ht="100.8" hidden="1" spans="1:14">
      <c r="A1922" s="41">
        <v>123374943</v>
      </c>
      <c r="B1922" s="41">
        <v>15078478059</v>
      </c>
      <c r="C1922" s="41" t="s">
        <v>6303</v>
      </c>
      <c r="D1922" s="41" t="s">
        <v>165</v>
      </c>
      <c r="E1922" s="42">
        <v>77212851234080</v>
      </c>
      <c r="F1922" s="41">
        <v>430403841</v>
      </c>
      <c r="G1922" s="41" t="s">
        <v>23</v>
      </c>
      <c r="H1922" s="41" t="s">
        <v>6304</v>
      </c>
      <c r="I1922" s="41" t="s">
        <v>25</v>
      </c>
      <c r="J1922" s="41" t="s">
        <v>111</v>
      </c>
      <c r="K1922" s="40" t="s">
        <v>6305</v>
      </c>
      <c r="L1922" s="41" t="s">
        <v>96</v>
      </c>
      <c r="M1922" s="40" t="s">
        <v>6306</v>
      </c>
      <c r="N1922" s="41" t="s">
        <v>148</v>
      </c>
    </row>
    <row r="1923" s="41" customFormat="1" ht="100.8" hidden="1" spans="1:14">
      <c r="A1923" s="41">
        <v>122990796</v>
      </c>
      <c r="B1923" s="41">
        <v>18778875568</v>
      </c>
      <c r="C1923" s="41" t="s">
        <v>6307</v>
      </c>
      <c r="D1923" s="41" t="s">
        <v>165</v>
      </c>
      <c r="E1923" s="42">
        <v>77723181363890</v>
      </c>
      <c r="F1923" s="41">
        <v>430405564</v>
      </c>
      <c r="G1923" s="41" t="s">
        <v>23</v>
      </c>
      <c r="H1923" s="41" t="s">
        <v>6308</v>
      </c>
      <c r="I1923" s="41" t="s">
        <v>25</v>
      </c>
      <c r="J1923" s="41" t="s">
        <v>111</v>
      </c>
      <c r="K1923" s="40" t="s">
        <v>6309</v>
      </c>
      <c r="L1923" s="41" t="s">
        <v>96</v>
      </c>
      <c r="M1923" s="40" t="s">
        <v>6310</v>
      </c>
      <c r="N1923" s="41" t="s">
        <v>158</v>
      </c>
    </row>
    <row r="1924" s="41" customFormat="1" ht="100.8" hidden="1" spans="1:20">
      <c r="A1924" s="40">
        <v>123554704</v>
      </c>
      <c r="B1924" s="40">
        <v>13635070031</v>
      </c>
      <c r="C1924" s="40" t="s">
        <v>6311</v>
      </c>
      <c r="D1924" s="40" t="s">
        <v>64</v>
      </c>
      <c r="E1924" s="43">
        <v>78312853131334</v>
      </c>
      <c r="F1924" s="40">
        <v>430406924</v>
      </c>
      <c r="G1924" s="40" t="s">
        <v>34</v>
      </c>
      <c r="H1924" s="40" t="s">
        <v>6312</v>
      </c>
      <c r="I1924" s="40" t="s">
        <v>36</v>
      </c>
      <c r="J1924" s="40" t="s">
        <v>37</v>
      </c>
      <c r="K1924" s="40" t="s">
        <v>6313</v>
      </c>
      <c r="L1924" s="40" t="s">
        <v>39</v>
      </c>
      <c r="M1924" s="40" t="s">
        <v>6314</v>
      </c>
      <c r="N1924" s="40" t="s">
        <v>182</v>
      </c>
      <c r="O1924" s="40"/>
      <c r="P1924" s="40"/>
      <c r="Q1924" s="40"/>
      <c r="R1924" s="40"/>
      <c r="S1924" s="40"/>
      <c r="T1924" s="40"/>
    </row>
    <row r="1925" s="41" customFormat="1" ht="100.8" hidden="1" spans="1:14">
      <c r="A1925" s="41">
        <v>123554704</v>
      </c>
      <c r="B1925" s="41">
        <v>13635070031</v>
      </c>
      <c r="C1925" s="41" t="s">
        <v>6311</v>
      </c>
      <c r="D1925" s="41" t="s">
        <v>64</v>
      </c>
      <c r="E1925" s="42">
        <v>78312853131334</v>
      </c>
      <c r="F1925" s="41">
        <v>430406924</v>
      </c>
      <c r="G1925" s="41" t="s">
        <v>34</v>
      </c>
      <c r="H1925" s="41" t="s">
        <v>6312</v>
      </c>
      <c r="I1925" s="41" t="s">
        <v>36</v>
      </c>
      <c r="J1925" s="41" t="s">
        <v>37</v>
      </c>
      <c r="K1925" s="40" t="s">
        <v>6315</v>
      </c>
      <c r="L1925" s="41" t="s">
        <v>48</v>
      </c>
      <c r="M1925" s="40" t="s">
        <v>6314</v>
      </c>
      <c r="N1925" s="41" t="s">
        <v>182</v>
      </c>
    </row>
    <row r="1926" s="41" customFormat="1" ht="100.8" hidden="1" spans="1:14">
      <c r="A1926" s="41">
        <v>123554985</v>
      </c>
      <c r="B1926" s="41">
        <v>13687826861</v>
      </c>
      <c r="C1926" s="41" t="s">
        <v>6316</v>
      </c>
      <c r="D1926" s="41" t="s">
        <v>50</v>
      </c>
      <c r="E1926" s="42">
        <v>77212853134551</v>
      </c>
      <c r="F1926" s="41">
        <v>430408510</v>
      </c>
      <c r="G1926" s="41" t="s">
        <v>34</v>
      </c>
      <c r="H1926" s="41" t="s">
        <v>6317</v>
      </c>
      <c r="I1926" s="41" t="s">
        <v>36</v>
      </c>
      <c r="J1926" s="41" t="s">
        <v>111</v>
      </c>
      <c r="K1926" s="40" t="s">
        <v>6318</v>
      </c>
      <c r="L1926" s="41" t="s">
        <v>121</v>
      </c>
      <c r="M1926" s="40" t="s">
        <v>6319</v>
      </c>
      <c r="N1926" s="41" t="s">
        <v>148</v>
      </c>
    </row>
    <row r="1927" s="41" customFormat="1" ht="100.8" hidden="1" spans="1:14">
      <c r="A1927" s="41">
        <v>123555154</v>
      </c>
      <c r="B1927" s="41">
        <v>18276976227</v>
      </c>
      <c r="C1927" s="41" t="s">
        <v>6320</v>
      </c>
      <c r="D1927" s="41" t="s">
        <v>231</v>
      </c>
      <c r="E1927" s="42">
        <v>78112853135055</v>
      </c>
      <c r="F1927" s="41">
        <v>430409646</v>
      </c>
      <c r="G1927" s="41" t="s">
        <v>34</v>
      </c>
      <c r="H1927" s="41" t="s">
        <v>6321</v>
      </c>
      <c r="I1927" s="41" t="s">
        <v>36</v>
      </c>
      <c r="J1927" s="41" t="s">
        <v>111</v>
      </c>
      <c r="K1927" s="40" t="s">
        <v>6322</v>
      </c>
      <c r="L1927" s="41" t="s">
        <v>39</v>
      </c>
      <c r="M1927" s="40" t="s">
        <v>5120</v>
      </c>
      <c r="N1927" s="41" t="s">
        <v>41</v>
      </c>
    </row>
    <row r="1928" s="41" customFormat="1" ht="100.8" hidden="1" spans="1:14">
      <c r="A1928" s="41">
        <v>123460658</v>
      </c>
      <c r="B1928" s="41">
        <v>15807739052</v>
      </c>
      <c r="C1928" s="41" t="s">
        <v>6323</v>
      </c>
      <c r="D1928" s="41" t="s">
        <v>178</v>
      </c>
      <c r="E1928" s="42">
        <v>77312851711956</v>
      </c>
      <c r="F1928" s="41">
        <v>430410050</v>
      </c>
      <c r="G1928" s="41" t="s">
        <v>23</v>
      </c>
      <c r="H1928" s="41" t="s">
        <v>6324</v>
      </c>
      <c r="I1928" s="41" t="s">
        <v>25</v>
      </c>
      <c r="J1928" s="41" t="s">
        <v>111</v>
      </c>
      <c r="K1928" s="40" t="s">
        <v>6325</v>
      </c>
      <c r="L1928" s="41" t="s">
        <v>96</v>
      </c>
      <c r="M1928" s="40" t="s">
        <v>6326</v>
      </c>
      <c r="N1928" s="41" t="s">
        <v>103</v>
      </c>
    </row>
    <row r="1929" s="41" customFormat="1" ht="100.8" hidden="1" spans="1:14">
      <c r="A1929" s="41">
        <v>123533863</v>
      </c>
      <c r="B1929" s="41">
        <v>15277040933</v>
      </c>
      <c r="C1929" s="41" t="s">
        <v>6327</v>
      </c>
      <c r="D1929" s="41" t="s">
        <v>178</v>
      </c>
      <c r="E1929" s="42">
        <v>77123189910186</v>
      </c>
      <c r="F1929" s="41">
        <v>430411098</v>
      </c>
      <c r="G1929" s="41" t="s">
        <v>23</v>
      </c>
      <c r="H1929" s="41" t="s">
        <v>6328</v>
      </c>
      <c r="I1929" s="41" t="s">
        <v>25</v>
      </c>
      <c r="J1929" s="41" t="s">
        <v>111</v>
      </c>
      <c r="K1929" s="40" t="s">
        <v>6329</v>
      </c>
      <c r="L1929" s="41" t="s">
        <v>96</v>
      </c>
      <c r="M1929" s="40" t="s">
        <v>6330</v>
      </c>
      <c r="N1929" s="41" t="s">
        <v>41</v>
      </c>
    </row>
    <row r="1930" s="41" customFormat="1" ht="86.4" hidden="1" spans="1:14">
      <c r="A1930" s="41">
        <v>123555520</v>
      </c>
      <c r="B1930" s="41">
        <v>18867068372</v>
      </c>
      <c r="C1930" s="41" t="s">
        <v>6331</v>
      </c>
      <c r="D1930" s="41" t="s">
        <v>50</v>
      </c>
      <c r="E1930" s="42">
        <v>77212853136305</v>
      </c>
      <c r="F1930" s="41">
        <v>430411437</v>
      </c>
      <c r="G1930" s="41" t="s">
        <v>65</v>
      </c>
      <c r="H1930" s="41" t="s">
        <v>5141</v>
      </c>
      <c r="I1930" s="41" t="s">
        <v>36</v>
      </c>
      <c r="J1930" s="41" t="s">
        <v>67</v>
      </c>
      <c r="K1930" s="40" t="s">
        <v>6332</v>
      </c>
      <c r="L1930" s="41" t="s">
        <v>69</v>
      </c>
      <c r="M1930" s="40" t="s">
        <v>5143</v>
      </c>
      <c r="N1930" s="41" t="s">
        <v>148</v>
      </c>
    </row>
    <row r="1931" s="41" customFormat="1" ht="86.4" hidden="1" spans="1:14">
      <c r="A1931" s="41">
        <v>123555520</v>
      </c>
      <c r="B1931" s="41">
        <v>18867068372</v>
      </c>
      <c r="C1931" s="41" t="s">
        <v>6331</v>
      </c>
      <c r="D1931" s="41" t="s">
        <v>50</v>
      </c>
      <c r="E1931" s="42">
        <v>77212853136305</v>
      </c>
      <c r="F1931" s="41">
        <v>430417307</v>
      </c>
      <c r="G1931" s="41" t="s">
        <v>65</v>
      </c>
      <c r="H1931" s="41" t="s">
        <v>5141</v>
      </c>
      <c r="I1931" s="41" t="s">
        <v>36</v>
      </c>
      <c r="J1931" s="41" t="s">
        <v>67</v>
      </c>
      <c r="K1931" s="40" t="s">
        <v>6333</v>
      </c>
      <c r="L1931" s="41" t="s">
        <v>69</v>
      </c>
      <c r="M1931" s="40" t="s">
        <v>5143</v>
      </c>
      <c r="N1931" s="41" t="s">
        <v>148</v>
      </c>
    </row>
    <row r="1932" s="41" customFormat="1" ht="72" hidden="1" spans="1:14">
      <c r="A1932" s="41">
        <v>123555797</v>
      </c>
      <c r="B1932" s="41">
        <v>15978050199</v>
      </c>
      <c r="C1932" s="41" t="s">
        <v>6334</v>
      </c>
      <c r="D1932" s="41" t="s">
        <v>64</v>
      </c>
      <c r="E1932" s="42">
        <v>77312853136231</v>
      </c>
      <c r="F1932" s="41">
        <v>430413055</v>
      </c>
      <c r="G1932" s="41" t="s">
        <v>65</v>
      </c>
      <c r="H1932" s="41" t="s">
        <v>6335</v>
      </c>
      <c r="I1932" s="41" t="s">
        <v>36</v>
      </c>
      <c r="J1932" s="41" t="s">
        <v>67</v>
      </c>
      <c r="K1932" s="40" t="s">
        <v>6336</v>
      </c>
      <c r="L1932" s="41" t="s">
        <v>156</v>
      </c>
      <c r="M1932" s="40" t="s">
        <v>6337</v>
      </c>
      <c r="N1932" s="41" t="s">
        <v>103</v>
      </c>
    </row>
    <row r="1933" s="41" customFormat="1" ht="86.4" hidden="1" spans="1:14">
      <c r="A1933" s="41">
        <v>123555822</v>
      </c>
      <c r="B1933" s="41">
        <v>13507769322</v>
      </c>
      <c r="C1933" s="41" t="s">
        <v>6338</v>
      </c>
      <c r="D1933" s="41" t="s">
        <v>50</v>
      </c>
      <c r="E1933" s="42">
        <v>77623190254852</v>
      </c>
      <c r="F1933" s="41">
        <v>430413204</v>
      </c>
      <c r="G1933" s="41" t="s">
        <v>65</v>
      </c>
      <c r="H1933" s="41" t="s">
        <v>6339</v>
      </c>
      <c r="I1933" s="41" t="s">
        <v>36</v>
      </c>
      <c r="J1933" s="41" t="s">
        <v>67</v>
      </c>
      <c r="K1933" s="40" t="s">
        <v>6340</v>
      </c>
      <c r="L1933" s="41" t="s">
        <v>69</v>
      </c>
      <c r="M1933" s="40" t="s">
        <v>3698</v>
      </c>
      <c r="N1933" s="41" t="s">
        <v>54</v>
      </c>
    </row>
    <row r="1934" s="41" customFormat="1" ht="100.8" hidden="1" spans="1:14">
      <c r="A1934" s="41">
        <v>123556049</v>
      </c>
      <c r="B1934" s="41">
        <v>18777875407</v>
      </c>
      <c r="C1934" s="41" t="s">
        <v>6341</v>
      </c>
      <c r="D1934" s="41" t="s">
        <v>50</v>
      </c>
      <c r="E1934" s="42">
        <v>77823190253340</v>
      </c>
      <c r="F1934" s="41">
        <v>430414707</v>
      </c>
      <c r="G1934" s="41" t="s">
        <v>34</v>
      </c>
      <c r="H1934" s="41" t="s">
        <v>6342</v>
      </c>
      <c r="I1934" s="41" t="s">
        <v>36</v>
      </c>
      <c r="J1934" s="41" t="s">
        <v>111</v>
      </c>
      <c r="K1934" s="40" t="s">
        <v>6343</v>
      </c>
      <c r="L1934" s="41" t="s">
        <v>121</v>
      </c>
      <c r="M1934" s="40" t="s">
        <v>5249</v>
      </c>
      <c r="N1934" s="41" t="s">
        <v>114</v>
      </c>
    </row>
    <row r="1935" s="41" customFormat="1" ht="100.8" hidden="1" spans="1:14">
      <c r="A1935" s="41">
        <v>123556049</v>
      </c>
      <c r="B1935" s="41">
        <v>18777875407</v>
      </c>
      <c r="C1935" s="41" t="s">
        <v>6341</v>
      </c>
      <c r="D1935" s="41" t="s">
        <v>50</v>
      </c>
      <c r="E1935" s="42">
        <v>77823190253340</v>
      </c>
      <c r="F1935" s="41">
        <v>430414707</v>
      </c>
      <c r="G1935" s="41" t="s">
        <v>34</v>
      </c>
      <c r="H1935" s="41" t="s">
        <v>6342</v>
      </c>
      <c r="I1935" s="41" t="s">
        <v>36</v>
      </c>
      <c r="J1935" s="41" t="s">
        <v>111</v>
      </c>
      <c r="K1935" s="40" t="s">
        <v>6344</v>
      </c>
      <c r="L1935" s="41" t="s">
        <v>39</v>
      </c>
      <c r="M1935" s="40" t="s">
        <v>5249</v>
      </c>
      <c r="N1935" s="41" t="s">
        <v>114</v>
      </c>
    </row>
    <row r="1936" s="41" customFormat="1" ht="100.8" hidden="1" spans="1:14">
      <c r="A1936" s="41">
        <v>123556035</v>
      </c>
      <c r="B1936" s="41">
        <v>15077139177</v>
      </c>
      <c r="C1936" s="41" t="s">
        <v>6345</v>
      </c>
      <c r="D1936" s="41" t="s">
        <v>32</v>
      </c>
      <c r="E1936" s="42">
        <v>77123191111178</v>
      </c>
      <c r="F1936" s="41">
        <v>430414883</v>
      </c>
      <c r="G1936" s="41" t="s">
        <v>65</v>
      </c>
      <c r="H1936" s="41" t="s">
        <v>6346</v>
      </c>
      <c r="I1936" s="41" t="s">
        <v>36</v>
      </c>
      <c r="J1936" s="41" t="s">
        <v>67</v>
      </c>
      <c r="K1936" s="40" t="s">
        <v>6347</v>
      </c>
      <c r="L1936" s="41" t="s">
        <v>69</v>
      </c>
      <c r="M1936" s="40" t="s">
        <v>6348</v>
      </c>
      <c r="N1936" s="41" t="s">
        <v>41</v>
      </c>
    </row>
    <row r="1937" s="41" customFormat="1" ht="115.2" hidden="1" spans="1:14">
      <c r="A1937" s="41">
        <v>123556248</v>
      </c>
      <c r="B1937" s="41">
        <v>15777078430</v>
      </c>
      <c r="C1937" s="41" t="s">
        <v>6349</v>
      </c>
      <c r="D1937" s="41" t="s">
        <v>64</v>
      </c>
      <c r="E1937" s="42">
        <v>77023191113961</v>
      </c>
      <c r="F1937" s="41">
        <v>430415718</v>
      </c>
      <c r="G1937" s="41" t="s">
        <v>65</v>
      </c>
      <c r="H1937" s="41" t="s">
        <v>6350</v>
      </c>
      <c r="I1937" s="41" t="s">
        <v>36</v>
      </c>
      <c r="J1937" s="41" t="s">
        <v>67</v>
      </c>
      <c r="K1937" s="40" t="s">
        <v>6351</v>
      </c>
      <c r="L1937" s="41" t="s">
        <v>69</v>
      </c>
      <c r="M1937" s="40" t="s">
        <v>6352</v>
      </c>
      <c r="N1937" s="41" t="s">
        <v>312</v>
      </c>
    </row>
    <row r="1938" s="41" customFormat="1" ht="100.8" hidden="1" spans="1:14">
      <c r="A1938" s="41">
        <v>123556275</v>
      </c>
      <c r="B1938" s="41">
        <v>13878276944</v>
      </c>
      <c r="C1938" s="41" t="s">
        <v>6353</v>
      </c>
      <c r="D1938" s="41" t="s">
        <v>50</v>
      </c>
      <c r="E1938" s="42">
        <v>77212853137699</v>
      </c>
      <c r="F1938" s="41">
        <v>430416121</v>
      </c>
      <c r="G1938" s="41" t="s">
        <v>34</v>
      </c>
      <c r="H1938" s="41" t="s">
        <v>6354</v>
      </c>
      <c r="I1938" s="41" t="s">
        <v>36</v>
      </c>
      <c r="J1938" s="41" t="s">
        <v>111</v>
      </c>
      <c r="K1938" s="40" t="s">
        <v>6355</v>
      </c>
      <c r="L1938" s="41" t="s">
        <v>121</v>
      </c>
      <c r="M1938" s="40" t="s">
        <v>6356</v>
      </c>
      <c r="N1938" s="41" t="s">
        <v>148</v>
      </c>
    </row>
    <row r="1939" s="41" customFormat="1" ht="100.8" hidden="1" spans="1:14">
      <c r="A1939" s="41">
        <v>123537702</v>
      </c>
      <c r="B1939" s="41">
        <v>18867001358</v>
      </c>
      <c r="C1939" s="41" t="s">
        <v>6357</v>
      </c>
      <c r="D1939" s="41" t="s">
        <v>165</v>
      </c>
      <c r="E1939" s="42">
        <v>77212852046367</v>
      </c>
      <c r="F1939" s="41">
        <v>430416828</v>
      </c>
      <c r="G1939" s="41" t="s">
        <v>23</v>
      </c>
      <c r="H1939" s="41" t="s">
        <v>6358</v>
      </c>
      <c r="I1939" s="41" t="s">
        <v>25</v>
      </c>
      <c r="J1939" s="41" t="s">
        <v>111</v>
      </c>
      <c r="K1939" s="40" t="s">
        <v>6359</v>
      </c>
      <c r="L1939" s="41" t="s">
        <v>96</v>
      </c>
      <c r="M1939" s="40" t="s">
        <v>6360</v>
      </c>
      <c r="N1939" s="41" t="s">
        <v>148</v>
      </c>
    </row>
    <row r="1940" s="41" customFormat="1" ht="115.2" hidden="1" spans="1:14">
      <c r="A1940" s="41">
        <v>123546069</v>
      </c>
      <c r="B1940" s="41">
        <v>13707826891</v>
      </c>
      <c r="C1940" s="41" t="s">
        <v>6361</v>
      </c>
      <c r="D1940" s="41" t="s">
        <v>165</v>
      </c>
      <c r="E1940" s="42">
        <v>77212852094296</v>
      </c>
      <c r="F1940" s="41">
        <v>430418653</v>
      </c>
      <c r="G1940" s="41" t="s">
        <v>23</v>
      </c>
      <c r="H1940" s="41" t="s">
        <v>6362</v>
      </c>
      <c r="I1940" s="41" t="s">
        <v>25</v>
      </c>
      <c r="J1940" s="41" t="s">
        <v>111</v>
      </c>
      <c r="K1940" s="40" t="s">
        <v>6363</v>
      </c>
      <c r="L1940" s="41" t="s">
        <v>96</v>
      </c>
      <c r="M1940" s="40" t="s">
        <v>6239</v>
      </c>
      <c r="N1940" s="41" t="s">
        <v>148</v>
      </c>
    </row>
    <row r="1941" s="41" customFormat="1" ht="100.8" hidden="1" spans="1:20">
      <c r="A1941" s="44">
        <v>123076118</v>
      </c>
      <c r="B1941" s="44">
        <v>15907756532</v>
      </c>
      <c r="C1941" s="44" t="s">
        <v>6364</v>
      </c>
      <c r="D1941" s="44" t="s">
        <v>1134</v>
      </c>
      <c r="E1941" s="45">
        <v>77512846039814</v>
      </c>
      <c r="F1941" s="44">
        <v>430419327</v>
      </c>
      <c r="G1941" s="44" t="s">
        <v>23</v>
      </c>
      <c r="H1941" s="44" t="s">
        <v>6365</v>
      </c>
      <c r="I1941" s="44" t="s">
        <v>25</v>
      </c>
      <c r="J1941" s="44" t="s">
        <v>37</v>
      </c>
      <c r="K1941" s="13" t="s">
        <v>6366</v>
      </c>
      <c r="L1941" s="44" t="s">
        <v>96</v>
      </c>
      <c r="M1941" s="13" t="s">
        <v>6367</v>
      </c>
      <c r="N1941" s="44" t="s">
        <v>30</v>
      </c>
      <c r="O1941" s="44"/>
      <c r="P1941" s="44"/>
      <c r="Q1941" s="44"/>
      <c r="R1941" s="44"/>
      <c r="S1941" s="44"/>
      <c r="T1941" s="44"/>
    </row>
    <row r="1942" s="41" customFormat="1" ht="100.8" hidden="1" spans="1:14">
      <c r="A1942" s="41">
        <v>123509445</v>
      </c>
      <c r="B1942" s="41">
        <v>13737415551</v>
      </c>
      <c r="C1942" s="41" t="s">
        <v>6368</v>
      </c>
      <c r="D1942" s="41" t="s">
        <v>178</v>
      </c>
      <c r="E1942" s="42">
        <v>78312851899567</v>
      </c>
      <c r="F1942" s="41">
        <v>430420196</v>
      </c>
      <c r="G1942" s="41" t="s">
        <v>23</v>
      </c>
      <c r="H1942" s="41" t="s">
        <v>6369</v>
      </c>
      <c r="I1942" s="41" t="s">
        <v>25</v>
      </c>
      <c r="J1942" s="41" t="s">
        <v>37</v>
      </c>
      <c r="K1942" s="40" t="s">
        <v>6370</v>
      </c>
      <c r="L1942" s="41" t="s">
        <v>96</v>
      </c>
      <c r="M1942" s="40" t="s">
        <v>1502</v>
      </c>
      <c r="N1942" s="41" t="s">
        <v>182</v>
      </c>
    </row>
    <row r="1943" s="41" customFormat="1" ht="100.8" hidden="1" spans="1:14">
      <c r="A1943" s="41">
        <v>122878441</v>
      </c>
      <c r="B1943" s="41">
        <v>18276268469</v>
      </c>
      <c r="C1943" s="41" t="s">
        <v>6371</v>
      </c>
      <c r="D1943" s="41" t="s">
        <v>178</v>
      </c>
      <c r="E1943" s="42">
        <v>77212844312309</v>
      </c>
      <c r="F1943" s="41">
        <v>430420571</v>
      </c>
      <c r="G1943" s="41" t="s">
        <v>23</v>
      </c>
      <c r="H1943" s="41" t="s">
        <v>6372</v>
      </c>
      <c r="I1943" s="41" t="s">
        <v>25</v>
      </c>
      <c r="J1943" s="41" t="s">
        <v>111</v>
      </c>
      <c r="K1943" s="40" t="s">
        <v>6373</v>
      </c>
      <c r="L1943" s="41" t="s">
        <v>96</v>
      </c>
      <c r="M1943" s="40" t="s">
        <v>6374</v>
      </c>
      <c r="N1943" s="41" t="s">
        <v>148</v>
      </c>
    </row>
    <row r="1944" s="41" customFormat="1" ht="100.8" hidden="1" spans="1:20">
      <c r="A1944" s="40">
        <v>123549625</v>
      </c>
      <c r="B1944" s="40">
        <v>18077403211</v>
      </c>
      <c r="C1944" s="40" t="s">
        <v>6375</v>
      </c>
      <c r="D1944" s="40" t="s">
        <v>64</v>
      </c>
      <c r="E1944" s="43">
        <v>78312852340147</v>
      </c>
      <c r="F1944" s="40">
        <v>430420754</v>
      </c>
      <c r="G1944" s="40" t="s">
        <v>34</v>
      </c>
      <c r="H1944" s="40" t="s">
        <v>6376</v>
      </c>
      <c r="I1944" s="40" t="s">
        <v>36</v>
      </c>
      <c r="J1944" s="40" t="s">
        <v>37</v>
      </c>
      <c r="K1944" s="40" t="s">
        <v>6377</v>
      </c>
      <c r="L1944" s="40" t="s">
        <v>39</v>
      </c>
      <c r="M1944" s="40" t="s">
        <v>6378</v>
      </c>
      <c r="N1944" s="40" t="s">
        <v>182</v>
      </c>
      <c r="O1944" s="40"/>
      <c r="P1944" s="40"/>
      <c r="Q1944" s="40"/>
      <c r="R1944" s="40"/>
      <c r="S1944" s="40"/>
      <c r="T1944" s="40"/>
    </row>
    <row r="1945" s="41" customFormat="1" ht="100.8" hidden="1" spans="1:14">
      <c r="A1945" s="41">
        <v>123549625</v>
      </c>
      <c r="B1945" s="41">
        <v>18077403211</v>
      </c>
      <c r="C1945" s="41" t="s">
        <v>6375</v>
      </c>
      <c r="D1945" s="41" t="s">
        <v>64</v>
      </c>
      <c r="E1945" s="42">
        <v>78312852340147</v>
      </c>
      <c r="F1945" s="41">
        <v>430420754</v>
      </c>
      <c r="G1945" s="41" t="s">
        <v>34</v>
      </c>
      <c r="H1945" s="41" t="s">
        <v>6376</v>
      </c>
      <c r="I1945" s="41" t="s">
        <v>36</v>
      </c>
      <c r="J1945" s="41" t="s">
        <v>37</v>
      </c>
      <c r="K1945" s="40" t="s">
        <v>6379</v>
      </c>
      <c r="L1945" s="41" t="s">
        <v>48</v>
      </c>
      <c r="M1945" s="40" t="s">
        <v>6378</v>
      </c>
      <c r="N1945" s="41" t="s">
        <v>182</v>
      </c>
    </row>
    <row r="1946" s="41" customFormat="1" ht="100.8" hidden="1" spans="1:14">
      <c r="A1946" s="41">
        <v>123555619</v>
      </c>
      <c r="B1946" s="41">
        <v>13407843843</v>
      </c>
      <c r="C1946" s="41" t="s">
        <v>6380</v>
      </c>
      <c r="D1946" s="41" t="s">
        <v>178</v>
      </c>
      <c r="E1946" s="42">
        <v>78112852369236</v>
      </c>
      <c r="F1946" s="41">
        <v>430420924</v>
      </c>
      <c r="G1946" s="41" t="s">
        <v>23</v>
      </c>
      <c r="H1946" s="41" t="s">
        <v>6381</v>
      </c>
      <c r="I1946" s="41" t="s">
        <v>25</v>
      </c>
      <c r="J1946" s="41" t="s">
        <v>111</v>
      </c>
      <c r="K1946" s="40" t="s">
        <v>6382</v>
      </c>
      <c r="L1946" s="41" t="s">
        <v>96</v>
      </c>
      <c r="M1946" s="40" t="s">
        <v>6383</v>
      </c>
      <c r="N1946" s="41" t="s">
        <v>158</v>
      </c>
    </row>
    <row r="1947" s="41" customFormat="1" ht="86.4" hidden="1" spans="1:14">
      <c r="A1947" s="41">
        <v>123557260</v>
      </c>
      <c r="B1947" s="41">
        <v>13507769322</v>
      </c>
      <c r="C1947" s="41" t="s">
        <v>6384</v>
      </c>
      <c r="D1947" s="41" t="s">
        <v>64</v>
      </c>
      <c r="E1947" s="42">
        <v>77623191120664</v>
      </c>
      <c r="F1947" s="41">
        <v>430421470</v>
      </c>
      <c r="G1947" s="41" t="s">
        <v>65</v>
      </c>
      <c r="H1947" s="41" t="s">
        <v>6385</v>
      </c>
      <c r="I1947" s="41" t="s">
        <v>36</v>
      </c>
      <c r="J1947" s="41" t="s">
        <v>67</v>
      </c>
      <c r="K1947" s="40" t="s">
        <v>6386</v>
      </c>
      <c r="L1947" s="41" t="s">
        <v>69</v>
      </c>
      <c r="M1947" s="40" t="s">
        <v>3698</v>
      </c>
      <c r="N1947" s="41" t="s">
        <v>54</v>
      </c>
    </row>
    <row r="1948" s="41" customFormat="1" ht="100.8" hidden="1" spans="1:14">
      <c r="A1948" s="41">
        <v>122188902</v>
      </c>
      <c r="B1948" s="41">
        <v>15078359255</v>
      </c>
      <c r="C1948" s="41" t="s">
        <v>6387</v>
      </c>
      <c r="D1948" s="41" t="s">
        <v>50</v>
      </c>
      <c r="E1948" s="42">
        <v>77312837221063</v>
      </c>
      <c r="F1948" s="41">
        <v>430423096</v>
      </c>
      <c r="G1948" s="41" t="s">
        <v>34</v>
      </c>
      <c r="H1948" s="41" t="s">
        <v>6388</v>
      </c>
      <c r="I1948" s="41" t="s">
        <v>36</v>
      </c>
      <c r="J1948" s="41" t="s">
        <v>111</v>
      </c>
      <c r="K1948" s="40" t="s">
        <v>6389</v>
      </c>
      <c r="L1948" s="41" t="s">
        <v>121</v>
      </c>
      <c r="M1948" s="40" t="s">
        <v>6390</v>
      </c>
      <c r="N1948" s="41" t="s">
        <v>103</v>
      </c>
    </row>
    <row r="1949" s="41" customFormat="1" ht="100.8" hidden="1" spans="1:14">
      <c r="A1949" s="41">
        <v>123557755</v>
      </c>
      <c r="B1949" s="41">
        <v>13687833875</v>
      </c>
      <c r="C1949" s="41" t="s">
        <v>6391</v>
      </c>
      <c r="D1949" s="41" t="s">
        <v>50</v>
      </c>
      <c r="E1949" s="42">
        <v>77312852378585</v>
      </c>
      <c r="F1949" s="41">
        <v>430424390</v>
      </c>
      <c r="G1949" s="41" t="s">
        <v>34</v>
      </c>
      <c r="H1949" s="41" t="s">
        <v>6392</v>
      </c>
      <c r="I1949" s="41" t="s">
        <v>36</v>
      </c>
      <c r="J1949" s="41" t="s">
        <v>111</v>
      </c>
      <c r="K1949" s="40" t="s">
        <v>6393</v>
      </c>
      <c r="L1949" s="41" t="s">
        <v>121</v>
      </c>
      <c r="M1949" s="40" t="s">
        <v>6394</v>
      </c>
      <c r="N1949" s="41" t="s">
        <v>103</v>
      </c>
    </row>
    <row r="1950" s="41" customFormat="1" ht="100.8" hidden="1" spans="1:14">
      <c r="A1950" s="41">
        <v>123537331</v>
      </c>
      <c r="B1950" s="41">
        <v>15878216920</v>
      </c>
      <c r="C1950" s="41" t="s">
        <v>6395</v>
      </c>
      <c r="D1950" s="41" t="s">
        <v>92</v>
      </c>
      <c r="E1950" s="42">
        <v>77212852036924</v>
      </c>
      <c r="F1950" s="41">
        <v>430425472</v>
      </c>
      <c r="G1950" s="41" t="s">
        <v>23</v>
      </c>
      <c r="H1950" s="41" t="s">
        <v>6396</v>
      </c>
      <c r="I1950" s="41" t="s">
        <v>25</v>
      </c>
      <c r="J1950" s="41" t="s">
        <v>111</v>
      </c>
      <c r="K1950" s="40" t="s">
        <v>6397</v>
      </c>
      <c r="L1950" s="41" t="s">
        <v>96</v>
      </c>
      <c r="M1950" s="40" t="s">
        <v>451</v>
      </c>
      <c r="N1950" s="41" t="s">
        <v>148</v>
      </c>
    </row>
    <row r="1951" s="41" customFormat="1" ht="115.2" hidden="1" spans="1:14">
      <c r="A1951" s="41">
        <v>122990864</v>
      </c>
      <c r="B1951" s="41">
        <v>15277196261</v>
      </c>
      <c r="C1951" s="41" t="s">
        <v>6398</v>
      </c>
      <c r="D1951" s="41" t="s">
        <v>402</v>
      </c>
      <c r="E1951" s="42">
        <v>77123181352424</v>
      </c>
      <c r="F1951" s="41">
        <v>430426390</v>
      </c>
      <c r="G1951" s="41" t="s">
        <v>23</v>
      </c>
      <c r="H1951" s="41" t="s">
        <v>6399</v>
      </c>
      <c r="I1951" s="41" t="s">
        <v>25</v>
      </c>
      <c r="J1951" s="41" t="s">
        <v>111</v>
      </c>
      <c r="K1951" s="40" t="s">
        <v>6400</v>
      </c>
      <c r="L1951" s="41" t="s">
        <v>96</v>
      </c>
      <c r="M1951" s="40" t="s">
        <v>5921</v>
      </c>
      <c r="N1951" s="41" t="s">
        <v>41</v>
      </c>
    </row>
    <row r="1952" s="41" customFormat="1" ht="100.8" hidden="1" spans="1:20">
      <c r="A1952" s="40">
        <v>123558198</v>
      </c>
      <c r="B1952" s="40">
        <v>18378410455</v>
      </c>
      <c r="C1952" s="40" t="s">
        <v>6401</v>
      </c>
      <c r="D1952" s="40" t="s">
        <v>64</v>
      </c>
      <c r="E1952" s="43">
        <v>78312853148130</v>
      </c>
      <c r="F1952" s="40">
        <v>430426680</v>
      </c>
      <c r="G1952" s="40" t="s">
        <v>34</v>
      </c>
      <c r="H1952" s="40" t="s">
        <v>6402</v>
      </c>
      <c r="I1952" s="40" t="s">
        <v>36</v>
      </c>
      <c r="J1952" s="40" t="s">
        <v>37</v>
      </c>
      <c r="K1952" s="40" t="s">
        <v>6403</v>
      </c>
      <c r="L1952" s="40" t="s">
        <v>39</v>
      </c>
      <c r="M1952" s="40" t="s">
        <v>6404</v>
      </c>
      <c r="N1952" s="40" t="s">
        <v>182</v>
      </c>
      <c r="O1952" s="40"/>
      <c r="P1952" s="40"/>
      <c r="Q1952" s="40"/>
      <c r="R1952" s="40"/>
      <c r="S1952" s="40"/>
      <c r="T1952" s="40"/>
    </row>
    <row r="1953" s="41" customFormat="1" ht="100.8" hidden="1" spans="1:20">
      <c r="A1953" s="40">
        <v>123558145</v>
      </c>
      <c r="B1953" s="40">
        <v>13481495049</v>
      </c>
      <c r="C1953" s="40" t="s">
        <v>6405</v>
      </c>
      <c r="D1953" s="40" t="s">
        <v>32</v>
      </c>
      <c r="E1953" s="43">
        <v>78312852379845</v>
      </c>
      <c r="F1953" s="40">
        <v>430426863</v>
      </c>
      <c r="G1953" s="40" t="s">
        <v>34</v>
      </c>
      <c r="H1953" s="40" t="s">
        <v>6406</v>
      </c>
      <c r="I1953" s="40" t="s">
        <v>36</v>
      </c>
      <c r="J1953" s="40" t="s">
        <v>37</v>
      </c>
      <c r="K1953" s="40" t="s">
        <v>6407</v>
      </c>
      <c r="L1953" s="40" t="s">
        <v>39</v>
      </c>
      <c r="M1953" s="40" t="s">
        <v>6408</v>
      </c>
      <c r="N1953" s="40" t="s">
        <v>182</v>
      </c>
      <c r="O1953" s="40"/>
      <c r="P1953" s="40"/>
      <c r="Q1953" s="40"/>
      <c r="R1953" s="40"/>
      <c r="S1953" s="40"/>
      <c r="T1953" s="40"/>
    </row>
    <row r="1954" s="41" customFormat="1" ht="100.8" hidden="1" spans="1:20">
      <c r="A1954" s="44">
        <v>123535522</v>
      </c>
      <c r="B1954" s="44">
        <v>13907767390</v>
      </c>
      <c r="C1954" s="44" t="s">
        <v>6409</v>
      </c>
      <c r="D1954" s="44" t="s">
        <v>178</v>
      </c>
      <c r="E1954" s="45">
        <v>77623190139728</v>
      </c>
      <c r="F1954" s="44">
        <v>430427080</v>
      </c>
      <c r="G1954" s="44" t="s">
        <v>23</v>
      </c>
      <c r="H1954" s="44" t="s">
        <v>6410</v>
      </c>
      <c r="I1954" s="44" t="s">
        <v>25</v>
      </c>
      <c r="J1954" s="44" t="s">
        <v>37</v>
      </c>
      <c r="K1954" s="13" t="s">
        <v>6411</v>
      </c>
      <c r="L1954" s="44" t="s">
        <v>96</v>
      </c>
      <c r="M1954" s="13" t="s">
        <v>6412</v>
      </c>
      <c r="N1954" s="44" t="s">
        <v>54</v>
      </c>
      <c r="O1954" s="44"/>
      <c r="P1954" s="44"/>
      <c r="Q1954" s="44"/>
      <c r="R1954" s="44"/>
      <c r="S1954" s="44"/>
      <c r="T1954" s="44"/>
    </row>
    <row r="1955" s="41" customFormat="1" ht="100.8" hidden="1" spans="1:14">
      <c r="A1955" s="41">
        <v>123558353</v>
      </c>
      <c r="B1955" s="41">
        <v>15007732619</v>
      </c>
      <c r="C1955" s="41" t="s">
        <v>6413</v>
      </c>
      <c r="D1955" s="41" t="s">
        <v>50</v>
      </c>
      <c r="E1955" s="42">
        <v>77312853148635</v>
      </c>
      <c r="F1955" s="41">
        <v>430427659</v>
      </c>
      <c r="G1955" s="41" t="s">
        <v>34</v>
      </c>
      <c r="H1955" s="41" t="s">
        <v>6414</v>
      </c>
      <c r="I1955" s="41" t="s">
        <v>36</v>
      </c>
      <c r="J1955" s="41" t="s">
        <v>111</v>
      </c>
      <c r="K1955" s="40" t="s">
        <v>6415</v>
      </c>
      <c r="L1955" s="41" t="s">
        <v>121</v>
      </c>
      <c r="M1955" s="40" t="s">
        <v>5332</v>
      </c>
      <c r="N1955" s="41" t="s">
        <v>103</v>
      </c>
    </row>
    <row r="1956" s="41" customFormat="1" ht="100.8" hidden="1" spans="1:14">
      <c r="A1956" s="41">
        <v>123558353</v>
      </c>
      <c r="B1956" s="41">
        <v>15007732619</v>
      </c>
      <c r="C1956" s="41" t="s">
        <v>6413</v>
      </c>
      <c r="D1956" s="41" t="s">
        <v>50</v>
      </c>
      <c r="E1956" s="42">
        <v>77312853148635</v>
      </c>
      <c r="F1956" s="41">
        <v>430427659</v>
      </c>
      <c r="G1956" s="41" t="s">
        <v>34</v>
      </c>
      <c r="H1956" s="41" t="s">
        <v>6414</v>
      </c>
      <c r="I1956" s="41" t="s">
        <v>36</v>
      </c>
      <c r="J1956" s="41" t="s">
        <v>111</v>
      </c>
      <c r="K1956" s="40" t="s">
        <v>6416</v>
      </c>
      <c r="L1956" s="41" t="s">
        <v>39</v>
      </c>
      <c r="M1956" s="40" t="s">
        <v>5332</v>
      </c>
      <c r="N1956" s="41" t="s">
        <v>103</v>
      </c>
    </row>
    <row r="1957" s="41" customFormat="1" ht="115.2" hidden="1" spans="1:14">
      <c r="A1957" s="41">
        <v>123558464</v>
      </c>
      <c r="B1957" s="41">
        <v>18275712722</v>
      </c>
      <c r="C1957" s="41" t="s">
        <v>6417</v>
      </c>
      <c r="D1957" s="41" t="s">
        <v>50</v>
      </c>
      <c r="E1957" s="42">
        <v>77123191115429</v>
      </c>
      <c r="F1957" s="41">
        <v>430428221</v>
      </c>
      <c r="G1957" s="41" t="s">
        <v>34</v>
      </c>
      <c r="H1957" s="41" t="s">
        <v>6418</v>
      </c>
      <c r="I1957" s="41" t="s">
        <v>36</v>
      </c>
      <c r="J1957" s="41" t="s">
        <v>111</v>
      </c>
      <c r="K1957" s="40" t="s">
        <v>6419</v>
      </c>
      <c r="L1957" s="41" t="s">
        <v>121</v>
      </c>
      <c r="M1957" s="40" t="s">
        <v>6420</v>
      </c>
      <c r="N1957" s="41" t="s">
        <v>41</v>
      </c>
    </row>
    <row r="1958" s="41" customFormat="1" ht="100.8" hidden="1" spans="1:14">
      <c r="A1958" s="41">
        <v>123558843</v>
      </c>
      <c r="B1958" s="41">
        <v>19877600886</v>
      </c>
      <c r="C1958" s="41" t="s">
        <v>6421</v>
      </c>
      <c r="D1958" s="41" t="s">
        <v>178</v>
      </c>
      <c r="E1958" s="42">
        <v>77623190257028</v>
      </c>
      <c r="F1958" s="41">
        <v>430430095</v>
      </c>
      <c r="G1958" s="41" t="s">
        <v>34</v>
      </c>
      <c r="H1958" s="41" t="s">
        <v>6422</v>
      </c>
      <c r="I1958" s="41" t="s">
        <v>25</v>
      </c>
      <c r="J1958" s="41" t="s">
        <v>37</v>
      </c>
      <c r="K1958" s="40" t="s">
        <v>6423</v>
      </c>
      <c r="L1958" s="41" t="s">
        <v>48</v>
      </c>
      <c r="M1958" s="40" t="s">
        <v>6424</v>
      </c>
      <c r="N1958" s="41" t="s">
        <v>54</v>
      </c>
    </row>
    <row r="1959" s="40" customFormat="1" ht="100.8" hidden="1" spans="1:14">
      <c r="A1959" s="40">
        <v>123558843</v>
      </c>
      <c r="B1959" s="40">
        <v>19877600886</v>
      </c>
      <c r="C1959" s="40" t="s">
        <v>6421</v>
      </c>
      <c r="D1959" s="40" t="s">
        <v>178</v>
      </c>
      <c r="E1959" s="43">
        <v>77623190257028</v>
      </c>
      <c r="F1959" s="40">
        <v>430430095</v>
      </c>
      <c r="G1959" s="40" t="s">
        <v>34</v>
      </c>
      <c r="H1959" s="40" t="s">
        <v>6422</v>
      </c>
      <c r="I1959" s="40" t="s">
        <v>25</v>
      </c>
      <c r="J1959" s="40" t="s">
        <v>37</v>
      </c>
      <c r="K1959" s="40" t="s">
        <v>6425</v>
      </c>
      <c r="L1959" s="40" t="s">
        <v>39</v>
      </c>
      <c r="M1959" s="40" t="s">
        <v>6424</v>
      </c>
      <c r="N1959" s="40" t="s">
        <v>54</v>
      </c>
    </row>
    <row r="1960" s="41" customFormat="1" ht="100.8" hidden="1" spans="1:14">
      <c r="A1960" s="41">
        <v>123535435</v>
      </c>
      <c r="B1960" s="41">
        <v>13669466799</v>
      </c>
      <c r="C1960" s="41" t="s">
        <v>6426</v>
      </c>
      <c r="D1960" s="41" t="s">
        <v>178</v>
      </c>
      <c r="E1960" s="42">
        <v>77312852037217</v>
      </c>
      <c r="F1960" s="41">
        <v>430431953</v>
      </c>
      <c r="G1960" s="41" t="s">
        <v>23</v>
      </c>
      <c r="H1960" s="41" t="s">
        <v>6427</v>
      </c>
      <c r="I1960" s="41" t="s">
        <v>25</v>
      </c>
      <c r="J1960" s="41" t="s">
        <v>37</v>
      </c>
      <c r="K1960" s="40" t="s">
        <v>6428</v>
      </c>
      <c r="L1960" s="41" t="s">
        <v>96</v>
      </c>
      <c r="M1960" s="40" t="s">
        <v>6429</v>
      </c>
      <c r="N1960" s="41" t="s">
        <v>103</v>
      </c>
    </row>
    <row r="1961" s="41" customFormat="1" ht="100.8" hidden="1" spans="1:14">
      <c r="A1961" s="41">
        <v>123559223</v>
      </c>
      <c r="B1961" s="41">
        <v>18477602319</v>
      </c>
      <c r="C1961" s="41" t="s">
        <v>6430</v>
      </c>
      <c r="D1961" s="41" t="s">
        <v>92</v>
      </c>
      <c r="E1961" s="42">
        <v>77623191143258</v>
      </c>
      <c r="F1961" s="41">
        <v>430432319</v>
      </c>
      <c r="G1961" s="41" t="s">
        <v>34</v>
      </c>
      <c r="H1961" s="41" t="s">
        <v>6431</v>
      </c>
      <c r="I1961" s="41" t="s">
        <v>25</v>
      </c>
      <c r="J1961" s="41" t="s">
        <v>37</v>
      </c>
      <c r="K1961" s="40" t="s">
        <v>6432</v>
      </c>
      <c r="L1961" s="41" t="s">
        <v>48</v>
      </c>
      <c r="M1961" s="40" t="s">
        <v>6433</v>
      </c>
      <c r="N1961" s="41" t="s">
        <v>54</v>
      </c>
    </row>
    <row r="1962" s="41" customFormat="1" ht="100.8" hidden="1" spans="1:20">
      <c r="A1962" s="40">
        <v>123559223</v>
      </c>
      <c r="B1962" s="40">
        <v>18477602319</v>
      </c>
      <c r="C1962" s="40" t="s">
        <v>6430</v>
      </c>
      <c r="D1962" s="40" t="s">
        <v>92</v>
      </c>
      <c r="E1962" s="43">
        <v>77623191143258</v>
      </c>
      <c r="F1962" s="40">
        <v>430432319</v>
      </c>
      <c r="G1962" s="40" t="s">
        <v>34</v>
      </c>
      <c r="H1962" s="40" t="s">
        <v>6431</v>
      </c>
      <c r="I1962" s="40" t="s">
        <v>25</v>
      </c>
      <c r="J1962" s="40" t="s">
        <v>37</v>
      </c>
      <c r="K1962" s="40" t="s">
        <v>6434</v>
      </c>
      <c r="L1962" s="40" t="s">
        <v>39</v>
      </c>
      <c r="M1962" s="40" t="s">
        <v>6433</v>
      </c>
      <c r="N1962" s="40" t="s">
        <v>54</v>
      </c>
      <c r="O1962" s="40"/>
      <c r="P1962" s="40"/>
      <c r="Q1962" s="40"/>
      <c r="R1962" s="40"/>
      <c r="S1962" s="40"/>
      <c r="T1962" s="40"/>
    </row>
    <row r="1963" s="41" customFormat="1" ht="100.8" hidden="1" spans="1:20">
      <c r="A1963" s="40">
        <v>123559260</v>
      </c>
      <c r="B1963" s="40">
        <v>13737491182</v>
      </c>
      <c r="C1963" s="40" t="s">
        <v>6435</v>
      </c>
      <c r="D1963" s="40" t="s">
        <v>402</v>
      </c>
      <c r="E1963" s="43">
        <v>78312853156608</v>
      </c>
      <c r="F1963" s="40">
        <v>430432465</v>
      </c>
      <c r="G1963" s="40" t="s">
        <v>34</v>
      </c>
      <c r="H1963" s="40" t="s">
        <v>6436</v>
      </c>
      <c r="I1963" s="40" t="s">
        <v>25</v>
      </c>
      <c r="J1963" s="40" t="s">
        <v>37</v>
      </c>
      <c r="K1963" s="40" t="s">
        <v>6437</v>
      </c>
      <c r="L1963" s="40" t="s">
        <v>39</v>
      </c>
      <c r="M1963" s="40" t="s">
        <v>6438</v>
      </c>
      <c r="N1963" s="40" t="s">
        <v>182</v>
      </c>
      <c r="O1963" s="40"/>
      <c r="P1963" s="40"/>
      <c r="Q1963" s="40"/>
      <c r="R1963" s="40"/>
      <c r="S1963" s="40"/>
      <c r="T1963" s="40"/>
    </row>
    <row r="1964" s="41" customFormat="1" ht="100.8" hidden="1" spans="1:14">
      <c r="A1964" s="41">
        <v>123559260</v>
      </c>
      <c r="B1964" s="41">
        <v>13737491182</v>
      </c>
      <c r="C1964" s="41" t="s">
        <v>6435</v>
      </c>
      <c r="D1964" s="41" t="s">
        <v>402</v>
      </c>
      <c r="E1964" s="42">
        <v>78312853156608</v>
      </c>
      <c r="F1964" s="41">
        <v>430432465</v>
      </c>
      <c r="G1964" s="41" t="s">
        <v>34</v>
      </c>
      <c r="H1964" s="41" t="s">
        <v>6436</v>
      </c>
      <c r="I1964" s="41" t="s">
        <v>25</v>
      </c>
      <c r="J1964" s="41" t="s">
        <v>37</v>
      </c>
      <c r="K1964" s="40" t="s">
        <v>6439</v>
      </c>
      <c r="L1964" s="41" t="s">
        <v>48</v>
      </c>
      <c r="M1964" s="40" t="s">
        <v>6438</v>
      </c>
      <c r="N1964" s="41" t="s">
        <v>182</v>
      </c>
    </row>
    <row r="1965" s="41" customFormat="1" ht="115.2" hidden="1" spans="1:14">
      <c r="A1965" s="41">
        <v>123340555</v>
      </c>
      <c r="B1965" s="41">
        <v>18897776643</v>
      </c>
      <c r="C1965" s="41" t="s">
        <v>6440</v>
      </c>
      <c r="D1965" s="41" t="s">
        <v>92</v>
      </c>
      <c r="E1965" s="42">
        <v>77723186890122</v>
      </c>
      <c r="F1965" s="41">
        <v>430433589</v>
      </c>
      <c r="G1965" s="41" t="s">
        <v>23</v>
      </c>
      <c r="H1965" s="41" t="s">
        <v>6441</v>
      </c>
      <c r="I1965" s="41" t="s">
        <v>25</v>
      </c>
      <c r="J1965" s="41" t="s">
        <v>111</v>
      </c>
      <c r="K1965" s="40" t="s">
        <v>6442</v>
      </c>
      <c r="L1965" s="41" t="s">
        <v>96</v>
      </c>
      <c r="M1965" s="40" t="s">
        <v>311</v>
      </c>
      <c r="N1965" s="41" t="s">
        <v>41</v>
      </c>
    </row>
    <row r="1966" s="41" customFormat="1" ht="100.8" hidden="1" spans="1:14">
      <c r="A1966" s="41">
        <v>123559595</v>
      </c>
      <c r="B1966" s="41">
        <v>15177937028</v>
      </c>
      <c r="C1966" s="41" t="s">
        <v>6443</v>
      </c>
      <c r="D1966" s="41" t="s">
        <v>231</v>
      </c>
      <c r="E1966" s="42">
        <v>77123191138343</v>
      </c>
      <c r="F1966" s="41">
        <v>430434276</v>
      </c>
      <c r="G1966" s="41" t="s">
        <v>34</v>
      </c>
      <c r="H1966" s="41" t="s">
        <v>6444</v>
      </c>
      <c r="I1966" s="41" t="s">
        <v>36</v>
      </c>
      <c r="J1966" s="41" t="s">
        <v>111</v>
      </c>
      <c r="K1966" s="40" t="s">
        <v>6445</v>
      </c>
      <c r="L1966" s="41" t="s">
        <v>121</v>
      </c>
      <c r="M1966" s="40" t="s">
        <v>2093</v>
      </c>
      <c r="N1966" s="41" t="s">
        <v>41</v>
      </c>
    </row>
    <row r="1967" s="41" customFormat="1" ht="100.8" hidden="1" spans="1:14">
      <c r="A1967" s="41">
        <v>123559595</v>
      </c>
      <c r="B1967" s="41">
        <v>15177937028</v>
      </c>
      <c r="C1967" s="41" t="s">
        <v>6443</v>
      </c>
      <c r="D1967" s="41" t="s">
        <v>231</v>
      </c>
      <c r="E1967" s="42">
        <v>77123191138343</v>
      </c>
      <c r="F1967" s="41">
        <v>430434276</v>
      </c>
      <c r="G1967" s="41" t="s">
        <v>34</v>
      </c>
      <c r="H1967" s="41" t="s">
        <v>6444</v>
      </c>
      <c r="I1967" s="41" t="s">
        <v>36</v>
      </c>
      <c r="J1967" s="41" t="s">
        <v>111</v>
      </c>
      <c r="K1967" s="40" t="s">
        <v>6446</v>
      </c>
      <c r="L1967" s="41" t="s">
        <v>39</v>
      </c>
      <c r="M1967" s="40" t="s">
        <v>2093</v>
      </c>
      <c r="N1967" s="41" t="s">
        <v>41</v>
      </c>
    </row>
    <row r="1968" s="41" customFormat="1" ht="86.4" hidden="1" spans="1:14">
      <c r="A1968" s="41">
        <v>123559653</v>
      </c>
      <c r="B1968" s="41">
        <v>18777049009</v>
      </c>
      <c r="C1968" s="41" t="s">
        <v>6447</v>
      </c>
      <c r="D1968" s="41" t="s">
        <v>50</v>
      </c>
      <c r="E1968" s="42">
        <v>77023190268398</v>
      </c>
      <c r="F1968" s="41">
        <v>430434376</v>
      </c>
      <c r="G1968" s="41" t="s">
        <v>65</v>
      </c>
      <c r="H1968" s="41" t="s">
        <v>6448</v>
      </c>
      <c r="I1968" s="41" t="s">
        <v>36</v>
      </c>
      <c r="J1968" s="41" t="s">
        <v>67</v>
      </c>
      <c r="K1968" s="40" t="s">
        <v>6449</v>
      </c>
      <c r="L1968" s="41" t="s">
        <v>69</v>
      </c>
      <c r="M1968" s="40" t="s">
        <v>6450</v>
      </c>
      <c r="N1968" s="41" t="s">
        <v>312</v>
      </c>
    </row>
    <row r="1969" s="41" customFormat="1" ht="100.8" hidden="1" spans="1:14">
      <c r="A1969" s="41">
        <v>123560385</v>
      </c>
      <c r="B1969" s="41">
        <v>13407703576</v>
      </c>
      <c r="C1969" s="41" t="s">
        <v>6451</v>
      </c>
      <c r="D1969" s="41" t="s">
        <v>165</v>
      </c>
      <c r="E1969" s="42">
        <v>77123191133125</v>
      </c>
      <c r="F1969" s="41">
        <v>430438475</v>
      </c>
      <c r="G1969" s="41" t="s">
        <v>34</v>
      </c>
      <c r="H1969" s="41" t="s">
        <v>6452</v>
      </c>
      <c r="I1969" s="41" t="s">
        <v>25</v>
      </c>
      <c r="J1969" s="41" t="s">
        <v>111</v>
      </c>
      <c r="K1969" s="40" t="s">
        <v>6453</v>
      </c>
      <c r="L1969" s="41" t="s">
        <v>39</v>
      </c>
      <c r="M1969" s="40" t="s">
        <v>3902</v>
      </c>
      <c r="N1969" s="41" t="s">
        <v>41</v>
      </c>
    </row>
    <row r="1970" s="41" customFormat="1" ht="100.8" hidden="1" spans="1:14">
      <c r="A1970" s="41">
        <v>123560385</v>
      </c>
      <c r="B1970" s="41">
        <v>13407703576</v>
      </c>
      <c r="C1970" s="41" t="s">
        <v>6451</v>
      </c>
      <c r="D1970" s="41" t="s">
        <v>165</v>
      </c>
      <c r="E1970" s="42">
        <v>77123191133125</v>
      </c>
      <c r="F1970" s="41">
        <v>430438475</v>
      </c>
      <c r="G1970" s="41" t="s">
        <v>34</v>
      </c>
      <c r="H1970" s="41" t="s">
        <v>6452</v>
      </c>
      <c r="I1970" s="41" t="s">
        <v>25</v>
      </c>
      <c r="J1970" s="41" t="s">
        <v>111</v>
      </c>
      <c r="K1970" s="40" t="s">
        <v>6454</v>
      </c>
      <c r="L1970" s="41" t="s">
        <v>121</v>
      </c>
      <c r="M1970" s="40" t="s">
        <v>3902</v>
      </c>
      <c r="N1970" s="41" t="s">
        <v>41</v>
      </c>
    </row>
    <row r="1971" s="41" customFormat="1" ht="100.8" hidden="1" spans="1:20">
      <c r="A1971" s="44">
        <v>123532795</v>
      </c>
      <c r="B1971" s="44">
        <v>19897498382</v>
      </c>
      <c r="C1971" s="44" t="s">
        <v>6455</v>
      </c>
      <c r="D1971" s="44" t="s">
        <v>165</v>
      </c>
      <c r="E1971" s="45">
        <v>77923190133107</v>
      </c>
      <c r="F1971" s="44">
        <v>430438536</v>
      </c>
      <c r="G1971" s="44" t="s">
        <v>23</v>
      </c>
      <c r="H1971" s="44" t="s">
        <v>6456</v>
      </c>
      <c r="I1971" s="44" t="s">
        <v>25</v>
      </c>
      <c r="J1971" s="44" t="s">
        <v>37</v>
      </c>
      <c r="K1971" s="13" t="s">
        <v>6457</v>
      </c>
      <c r="L1971" s="44" t="s">
        <v>96</v>
      </c>
      <c r="M1971" s="13" t="s">
        <v>6458</v>
      </c>
      <c r="N1971" s="44" t="s">
        <v>750</v>
      </c>
      <c r="O1971" s="44"/>
      <c r="P1971" s="44"/>
      <c r="Q1971" s="44"/>
      <c r="R1971" s="44"/>
      <c r="S1971" s="44"/>
      <c r="T1971" s="44"/>
    </row>
    <row r="1972" s="41" customFormat="1" ht="115.2" hidden="1" spans="1:14">
      <c r="A1972" s="41">
        <v>123545562</v>
      </c>
      <c r="B1972" s="41">
        <v>15007754414</v>
      </c>
      <c r="C1972" s="41" t="s">
        <v>6459</v>
      </c>
      <c r="D1972" s="41" t="s">
        <v>165</v>
      </c>
      <c r="E1972" s="42">
        <v>77512852094162</v>
      </c>
      <c r="F1972" s="41">
        <v>430438573</v>
      </c>
      <c r="G1972" s="41" t="s">
        <v>23</v>
      </c>
      <c r="H1972" s="41" t="s">
        <v>6460</v>
      </c>
      <c r="I1972" s="41" t="s">
        <v>25</v>
      </c>
      <c r="J1972" s="41" t="s">
        <v>26</v>
      </c>
      <c r="K1972" s="40" t="s">
        <v>6461</v>
      </c>
      <c r="L1972" s="41" t="s">
        <v>28</v>
      </c>
      <c r="M1972" s="40" t="s">
        <v>3295</v>
      </c>
      <c r="N1972" s="41" t="s">
        <v>30</v>
      </c>
    </row>
    <row r="1973" s="41" customFormat="1" ht="86.4" hidden="1" spans="1:14">
      <c r="A1973" s="41">
        <v>123560495</v>
      </c>
      <c r="B1973" s="41">
        <v>15277361740</v>
      </c>
      <c r="C1973" s="41" t="s">
        <v>6462</v>
      </c>
      <c r="D1973" s="41" t="s">
        <v>50</v>
      </c>
      <c r="E1973" s="42">
        <v>77312852398212</v>
      </c>
      <c r="F1973" s="41">
        <v>430439152</v>
      </c>
      <c r="G1973" s="41" t="s">
        <v>65</v>
      </c>
      <c r="H1973" s="41" t="s">
        <v>6463</v>
      </c>
      <c r="I1973" s="41" t="s">
        <v>36</v>
      </c>
      <c r="J1973" s="41" t="s">
        <v>67</v>
      </c>
      <c r="K1973" s="40" t="s">
        <v>6464</v>
      </c>
      <c r="L1973" s="41" t="s">
        <v>69</v>
      </c>
      <c r="M1973" s="40" t="s">
        <v>6465</v>
      </c>
      <c r="N1973" s="41" t="s">
        <v>103</v>
      </c>
    </row>
    <row r="1974" s="41" customFormat="1" ht="86.4" hidden="1" spans="1:14">
      <c r="A1974" s="41">
        <v>123560495</v>
      </c>
      <c r="B1974" s="41">
        <v>15277361740</v>
      </c>
      <c r="C1974" s="41" t="s">
        <v>6462</v>
      </c>
      <c r="D1974" s="41" t="s">
        <v>50</v>
      </c>
      <c r="E1974" s="42">
        <v>77312852398212</v>
      </c>
      <c r="F1974" s="41">
        <v>430441142</v>
      </c>
      <c r="G1974" s="41" t="s">
        <v>65</v>
      </c>
      <c r="H1974" s="41" t="s">
        <v>6463</v>
      </c>
      <c r="I1974" s="41" t="s">
        <v>36</v>
      </c>
      <c r="J1974" s="41" t="s">
        <v>67</v>
      </c>
      <c r="K1974" s="40" t="s">
        <v>6466</v>
      </c>
      <c r="L1974" s="41" t="s">
        <v>69</v>
      </c>
      <c r="M1974" s="40" t="s">
        <v>6465</v>
      </c>
      <c r="N1974" s="41" t="s">
        <v>103</v>
      </c>
    </row>
    <row r="1975" s="41" customFormat="1" ht="100.8" hidden="1" spans="1:20">
      <c r="A1975" s="44">
        <v>123546191</v>
      </c>
      <c r="B1975" s="44">
        <v>18378237073</v>
      </c>
      <c r="C1975" s="44" t="s">
        <v>6467</v>
      </c>
      <c r="D1975" s="44" t="s">
        <v>178</v>
      </c>
      <c r="E1975" s="45">
        <v>78112852322404</v>
      </c>
      <c r="F1975" s="44">
        <v>430439960</v>
      </c>
      <c r="G1975" s="44" t="s">
        <v>23</v>
      </c>
      <c r="H1975" s="44" t="s">
        <v>6468</v>
      </c>
      <c r="I1975" s="44" t="s">
        <v>25</v>
      </c>
      <c r="J1975" s="44" t="s">
        <v>37</v>
      </c>
      <c r="K1975" s="13" t="s">
        <v>6469</v>
      </c>
      <c r="L1975" s="44" t="s">
        <v>96</v>
      </c>
      <c r="M1975" s="13" t="s">
        <v>6470</v>
      </c>
      <c r="N1975" s="44" t="s">
        <v>158</v>
      </c>
      <c r="O1975" s="44"/>
      <c r="P1975" s="44"/>
      <c r="Q1975" s="44"/>
      <c r="R1975" s="44"/>
      <c r="S1975" s="44"/>
      <c r="T1975" s="44"/>
    </row>
    <row r="1976" s="41" customFormat="1" ht="100.8" hidden="1" spans="1:14">
      <c r="A1976" s="41">
        <v>123560757</v>
      </c>
      <c r="B1976" s="41">
        <v>15177097710</v>
      </c>
      <c r="C1976" s="41" t="s">
        <v>6471</v>
      </c>
      <c r="D1976" s="41" t="s">
        <v>32</v>
      </c>
      <c r="E1976" s="42">
        <v>77123191159774</v>
      </c>
      <c r="F1976" s="41">
        <v>430440694</v>
      </c>
      <c r="G1976" s="41" t="s">
        <v>34</v>
      </c>
      <c r="H1976" s="41" t="s">
        <v>3546</v>
      </c>
      <c r="I1976" s="41" t="s">
        <v>36</v>
      </c>
      <c r="J1976" s="41" t="s">
        <v>111</v>
      </c>
      <c r="K1976" s="40" t="s">
        <v>6472</v>
      </c>
      <c r="L1976" s="41" t="s">
        <v>39</v>
      </c>
      <c r="M1976" s="40" t="s">
        <v>6473</v>
      </c>
      <c r="N1976" s="41" t="s">
        <v>41</v>
      </c>
    </row>
    <row r="1977" s="41" customFormat="1" ht="100.8" hidden="1" spans="1:14">
      <c r="A1977" s="41">
        <v>123560757</v>
      </c>
      <c r="B1977" s="41">
        <v>15177097710</v>
      </c>
      <c r="C1977" s="41" t="s">
        <v>6471</v>
      </c>
      <c r="D1977" s="41" t="s">
        <v>32</v>
      </c>
      <c r="E1977" s="42">
        <v>77123191159774</v>
      </c>
      <c r="F1977" s="41">
        <v>430440694</v>
      </c>
      <c r="G1977" s="41" t="s">
        <v>34</v>
      </c>
      <c r="H1977" s="41" t="s">
        <v>3546</v>
      </c>
      <c r="I1977" s="41" t="s">
        <v>36</v>
      </c>
      <c r="J1977" s="41" t="s">
        <v>111</v>
      </c>
      <c r="K1977" s="40" t="s">
        <v>6474</v>
      </c>
      <c r="L1977" s="41" t="s">
        <v>121</v>
      </c>
      <c r="M1977" s="40" t="s">
        <v>6473</v>
      </c>
      <c r="N1977" s="41" t="s">
        <v>41</v>
      </c>
    </row>
    <row r="1978" s="41" customFormat="1" ht="100.8" hidden="1" spans="1:14">
      <c r="A1978" s="41">
        <v>123560894</v>
      </c>
      <c r="B1978" s="41">
        <v>19572072909</v>
      </c>
      <c r="C1978" s="41" t="s">
        <v>6475</v>
      </c>
      <c r="D1978" s="41" t="s">
        <v>64</v>
      </c>
      <c r="E1978" s="42">
        <v>77823190276826</v>
      </c>
      <c r="F1978" s="41">
        <v>430441425</v>
      </c>
      <c r="G1978" s="41" t="s">
        <v>34</v>
      </c>
      <c r="H1978" s="41" t="s">
        <v>6476</v>
      </c>
      <c r="I1978" s="41" t="s">
        <v>36</v>
      </c>
      <c r="J1978" s="41" t="s">
        <v>111</v>
      </c>
      <c r="K1978" s="40" t="s">
        <v>6477</v>
      </c>
      <c r="L1978" s="41" t="s">
        <v>121</v>
      </c>
      <c r="M1978" s="40" t="s">
        <v>6478</v>
      </c>
      <c r="N1978" s="41" t="s">
        <v>114</v>
      </c>
    </row>
    <row r="1979" s="41" customFormat="1" ht="100.8" hidden="1" spans="1:14">
      <c r="A1979" s="41">
        <v>123560894</v>
      </c>
      <c r="B1979" s="41">
        <v>19572072909</v>
      </c>
      <c r="C1979" s="41" t="s">
        <v>6475</v>
      </c>
      <c r="D1979" s="41" t="s">
        <v>64</v>
      </c>
      <c r="E1979" s="42">
        <v>77823190276826</v>
      </c>
      <c r="F1979" s="41">
        <v>430441425</v>
      </c>
      <c r="G1979" s="41" t="s">
        <v>34</v>
      </c>
      <c r="H1979" s="41" t="s">
        <v>6476</v>
      </c>
      <c r="I1979" s="41" t="s">
        <v>36</v>
      </c>
      <c r="J1979" s="41" t="s">
        <v>111</v>
      </c>
      <c r="K1979" s="40" t="s">
        <v>6479</v>
      </c>
      <c r="L1979" s="41" t="s">
        <v>39</v>
      </c>
      <c r="M1979" s="40" t="s">
        <v>6478</v>
      </c>
      <c r="N1979" s="41" t="s">
        <v>114</v>
      </c>
    </row>
    <row r="1980" s="41" customFormat="1" ht="100.8" hidden="1" spans="1:20">
      <c r="A1980" s="44">
        <v>123558688</v>
      </c>
      <c r="B1980" s="44">
        <v>18777643861</v>
      </c>
      <c r="C1980" s="44" t="s">
        <v>6480</v>
      </c>
      <c r="D1980" s="44" t="s">
        <v>165</v>
      </c>
      <c r="E1980" s="45">
        <v>77623191134975</v>
      </c>
      <c r="F1980" s="44">
        <v>430441486</v>
      </c>
      <c r="G1980" s="44" t="s">
        <v>23</v>
      </c>
      <c r="H1980" s="44" t="s">
        <v>6481</v>
      </c>
      <c r="I1980" s="44" t="s">
        <v>25</v>
      </c>
      <c r="J1980" s="44" t="s">
        <v>37</v>
      </c>
      <c r="K1980" s="13" t="s">
        <v>6482</v>
      </c>
      <c r="L1980" s="44" t="s">
        <v>96</v>
      </c>
      <c r="M1980" s="13" t="s">
        <v>6483</v>
      </c>
      <c r="N1980" s="44" t="s">
        <v>54</v>
      </c>
      <c r="O1980" s="44"/>
      <c r="P1980" s="44"/>
      <c r="Q1980" s="44"/>
      <c r="R1980" s="44"/>
      <c r="S1980" s="44"/>
      <c r="T1980" s="44"/>
    </row>
    <row r="1981" s="41" customFormat="1" ht="100.8" hidden="1" spans="1:14">
      <c r="A1981" s="41">
        <v>123460894</v>
      </c>
      <c r="B1981" s="41">
        <v>15777994427</v>
      </c>
      <c r="C1981" s="41" t="s">
        <v>6484</v>
      </c>
      <c r="D1981" s="41" t="s">
        <v>402</v>
      </c>
      <c r="E1981" s="42">
        <v>77923189413159</v>
      </c>
      <c r="F1981" s="41">
        <v>430442614</v>
      </c>
      <c r="G1981" s="41" t="s">
        <v>23</v>
      </c>
      <c r="H1981" s="41" t="s">
        <v>6485</v>
      </c>
      <c r="I1981" s="41" t="s">
        <v>25</v>
      </c>
      <c r="J1981" s="41" t="s">
        <v>111</v>
      </c>
      <c r="K1981" s="40" t="s">
        <v>6486</v>
      </c>
      <c r="L1981" s="41" t="s">
        <v>96</v>
      </c>
      <c r="M1981" s="40" t="s">
        <v>6487</v>
      </c>
      <c r="N1981" s="41" t="s">
        <v>750</v>
      </c>
    </row>
    <row r="1982" s="41" customFormat="1" ht="100.8" hidden="1" spans="1:14">
      <c r="A1982" s="41">
        <v>123561493</v>
      </c>
      <c r="B1982" s="41">
        <v>15907884545</v>
      </c>
      <c r="C1982" s="41" t="s">
        <v>6488</v>
      </c>
      <c r="D1982" s="41" t="s">
        <v>165</v>
      </c>
      <c r="E1982" s="42">
        <v>77312852381881</v>
      </c>
      <c r="F1982" s="41">
        <v>430444627</v>
      </c>
      <c r="G1982" s="41" t="s">
        <v>34</v>
      </c>
      <c r="H1982" s="41" t="s">
        <v>6489</v>
      </c>
      <c r="I1982" s="41" t="s">
        <v>25</v>
      </c>
      <c r="J1982" s="41" t="s">
        <v>111</v>
      </c>
      <c r="K1982" s="40" t="s">
        <v>6490</v>
      </c>
      <c r="L1982" s="41" t="s">
        <v>121</v>
      </c>
      <c r="M1982" s="40" t="s">
        <v>2194</v>
      </c>
      <c r="N1982" s="41" t="s">
        <v>103</v>
      </c>
    </row>
    <row r="1983" s="41" customFormat="1" ht="100.8" hidden="1" spans="1:20">
      <c r="A1983" s="44">
        <v>123459619</v>
      </c>
      <c r="B1983" s="44">
        <v>15277675959</v>
      </c>
      <c r="C1983" s="44" t="s">
        <v>6491</v>
      </c>
      <c r="D1983" s="44" t="s">
        <v>92</v>
      </c>
      <c r="E1983" s="45">
        <v>77623189399091</v>
      </c>
      <c r="F1983" s="44">
        <v>430447478</v>
      </c>
      <c r="G1983" s="44" t="s">
        <v>23</v>
      </c>
      <c r="H1983" s="44" t="s">
        <v>6492</v>
      </c>
      <c r="I1983" s="44" t="s">
        <v>25</v>
      </c>
      <c r="J1983" s="44" t="s">
        <v>37</v>
      </c>
      <c r="K1983" s="13" t="s">
        <v>6493</v>
      </c>
      <c r="L1983" s="44" t="s">
        <v>96</v>
      </c>
      <c r="M1983" s="13" t="s">
        <v>836</v>
      </c>
      <c r="N1983" s="44" t="s">
        <v>54</v>
      </c>
      <c r="O1983" s="44"/>
      <c r="P1983" s="44"/>
      <c r="Q1983" s="44"/>
      <c r="R1983" s="44"/>
      <c r="S1983" s="44"/>
      <c r="T1983" s="44"/>
    </row>
    <row r="1984" s="41" customFormat="1" ht="86.4" hidden="1" spans="1:14">
      <c r="A1984" s="41">
        <v>123562222</v>
      </c>
      <c r="B1984" s="41">
        <v>18377523923</v>
      </c>
      <c r="C1984" s="41" t="s">
        <v>6494</v>
      </c>
      <c r="D1984" s="41" t="s">
        <v>50</v>
      </c>
      <c r="E1984" s="42">
        <v>78212852413427</v>
      </c>
      <c r="F1984" s="41">
        <v>430448801</v>
      </c>
      <c r="G1984" s="41" t="s">
        <v>65</v>
      </c>
      <c r="H1984" s="41" t="s">
        <v>6495</v>
      </c>
      <c r="I1984" s="41" t="s">
        <v>36</v>
      </c>
      <c r="J1984" s="41" t="s">
        <v>67</v>
      </c>
      <c r="K1984" s="40" t="s">
        <v>6496</v>
      </c>
      <c r="L1984" s="41" t="s">
        <v>69</v>
      </c>
      <c r="M1984" s="40" t="s">
        <v>5286</v>
      </c>
      <c r="N1984" s="41" t="s">
        <v>71</v>
      </c>
    </row>
    <row r="1985" s="41" customFormat="1" ht="100.8" hidden="1" spans="1:14">
      <c r="A1985" s="41">
        <v>123548037</v>
      </c>
      <c r="B1985" s="41">
        <v>13457524424</v>
      </c>
      <c r="C1985" s="41" t="s">
        <v>6497</v>
      </c>
      <c r="D1985" s="41" t="s">
        <v>50</v>
      </c>
      <c r="E1985" s="42">
        <v>77512852102745</v>
      </c>
      <c r="F1985" s="41">
        <v>430448826</v>
      </c>
      <c r="G1985" s="41" t="s">
        <v>34</v>
      </c>
      <c r="H1985" s="41" t="s">
        <v>6498</v>
      </c>
      <c r="I1985" s="41" t="s">
        <v>36</v>
      </c>
      <c r="J1985" s="41" t="s">
        <v>26</v>
      </c>
      <c r="K1985" s="40" t="s">
        <v>6499</v>
      </c>
      <c r="L1985" s="41" t="s">
        <v>980</v>
      </c>
      <c r="M1985" s="40" t="s">
        <v>6500</v>
      </c>
      <c r="N1985" s="41" t="s">
        <v>30</v>
      </c>
    </row>
    <row r="1986" s="41" customFormat="1" ht="100.8" hidden="1" spans="1:14">
      <c r="A1986" s="41">
        <v>123548037</v>
      </c>
      <c r="B1986" s="41">
        <v>13457524424</v>
      </c>
      <c r="C1986" s="41" t="s">
        <v>6497</v>
      </c>
      <c r="D1986" s="41" t="s">
        <v>50</v>
      </c>
      <c r="E1986" s="42">
        <v>77512852102745</v>
      </c>
      <c r="F1986" s="41">
        <v>430448826</v>
      </c>
      <c r="G1986" s="41" t="s">
        <v>34</v>
      </c>
      <c r="H1986" s="41" t="s">
        <v>6498</v>
      </c>
      <c r="I1986" s="41" t="s">
        <v>36</v>
      </c>
      <c r="J1986" s="41" t="s">
        <v>26</v>
      </c>
      <c r="K1986" s="40" t="s">
        <v>6501</v>
      </c>
      <c r="L1986" s="41" t="s">
        <v>980</v>
      </c>
      <c r="M1986" s="40" t="s">
        <v>6500</v>
      </c>
      <c r="N1986" s="41" t="s">
        <v>30</v>
      </c>
    </row>
    <row r="1987" s="41" customFormat="1" ht="115.2" hidden="1" spans="1:14">
      <c r="A1987" s="41">
        <v>123548037</v>
      </c>
      <c r="B1987" s="41">
        <v>13457524424</v>
      </c>
      <c r="C1987" s="41" t="s">
        <v>6497</v>
      </c>
      <c r="D1987" s="41" t="s">
        <v>50</v>
      </c>
      <c r="E1987" s="42">
        <v>77512852102745</v>
      </c>
      <c r="F1987" s="41">
        <v>430448826</v>
      </c>
      <c r="G1987" s="41" t="s">
        <v>34</v>
      </c>
      <c r="H1987" s="41" t="s">
        <v>6498</v>
      </c>
      <c r="I1987" s="41" t="s">
        <v>36</v>
      </c>
      <c r="J1987" s="41" t="s">
        <v>26</v>
      </c>
      <c r="K1987" s="40" t="s">
        <v>6502</v>
      </c>
      <c r="L1987" s="41" t="s">
        <v>28</v>
      </c>
      <c r="M1987" s="40" t="s">
        <v>6500</v>
      </c>
      <c r="N1987" s="41" t="s">
        <v>30</v>
      </c>
    </row>
    <row r="1988" s="41" customFormat="1" ht="86.4" hidden="1" spans="1:14">
      <c r="A1988" s="41">
        <v>123562318</v>
      </c>
      <c r="B1988" s="41">
        <v>15296873499</v>
      </c>
      <c r="C1988" s="41" t="s">
        <v>6503</v>
      </c>
      <c r="D1988" s="41" t="s">
        <v>50</v>
      </c>
      <c r="E1988" s="42">
        <v>77823191178119</v>
      </c>
      <c r="F1988" s="41">
        <v>430449526</v>
      </c>
      <c r="G1988" s="41" t="s">
        <v>65</v>
      </c>
      <c r="H1988" s="41" t="s">
        <v>6504</v>
      </c>
      <c r="I1988" s="41" t="s">
        <v>36</v>
      </c>
      <c r="J1988" s="41" t="s">
        <v>67</v>
      </c>
      <c r="K1988" s="40" t="s">
        <v>6505</v>
      </c>
      <c r="L1988" s="41" t="s">
        <v>69</v>
      </c>
      <c r="M1988" s="40" t="s">
        <v>6506</v>
      </c>
      <c r="N1988" s="41" t="s">
        <v>114</v>
      </c>
    </row>
    <row r="1989" s="41" customFormat="1" ht="100.8" hidden="1" spans="1:20">
      <c r="A1989" s="44">
        <v>123253001</v>
      </c>
      <c r="B1989" s="44">
        <v>15177098078</v>
      </c>
      <c r="C1989" s="44" t="s">
        <v>6507</v>
      </c>
      <c r="D1989" s="44" t="s">
        <v>92</v>
      </c>
      <c r="E1989" s="45">
        <v>77123185938443</v>
      </c>
      <c r="F1989" s="44">
        <v>430450624</v>
      </c>
      <c r="G1989" s="44" t="s">
        <v>23</v>
      </c>
      <c r="H1989" s="44" t="s">
        <v>6508</v>
      </c>
      <c r="I1989" s="44" t="s">
        <v>25</v>
      </c>
      <c r="J1989" s="44" t="s">
        <v>37</v>
      </c>
      <c r="K1989" s="13" t="s">
        <v>6509</v>
      </c>
      <c r="L1989" s="44" t="s">
        <v>96</v>
      </c>
      <c r="M1989" s="13" t="s">
        <v>1843</v>
      </c>
      <c r="N1989" s="44" t="s">
        <v>41</v>
      </c>
      <c r="O1989" s="44"/>
      <c r="P1989" s="44"/>
      <c r="Q1989" s="44"/>
      <c r="R1989" s="44"/>
      <c r="S1989" s="44"/>
      <c r="T1989" s="44"/>
    </row>
    <row r="1990" s="41" customFormat="1" ht="100.8" hidden="1" spans="1:14">
      <c r="A1990" s="41">
        <v>123561978</v>
      </c>
      <c r="B1990" s="41">
        <v>15977481681</v>
      </c>
      <c r="C1990" s="41" t="s">
        <v>6510</v>
      </c>
      <c r="D1990" s="41" t="s">
        <v>92</v>
      </c>
      <c r="E1990" s="42">
        <v>77412852382790</v>
      </c>
      <c r="F1990" s="41">
        <v>430451842</v>
      </c>
      <c r="G1990" s="41" t="s">
        <v>34</v>
      </c>
      <c r="H1990" s="41" t="s">
        <v>6511</v>
      </c>
      <c r="I1990" s="41" t="s">
        <v>25</v>
      </c>
      <c r="J1990" s="41" t="s">
        <v>37</v>
      </c>
      <c r="K1990" s="40" t="s">
        <v>6512</v>
      </c>
      <c r="L1990" s="41" t="s">
        <v>48</v>
      </c>
      <c r="M1990" s="40" t="s">
        <v>6513</v>
      </c>
      <c r="N1990" s="41" t="s">
        <v>130</v>
      </c>
    </row>
    <row r="1991" s="41" customFormat="1" ht="100.8" hidden="1" spans="1:14">
      <c r="A1991" s="41">
        <v>123550751</v>
      </c>
      <c r="B1991" s="41">
        <v>13788308218</v>
      </c>
      <c r="C1991" s="41" t="s">
        <v>6514</v>
      </c>
      <c r="D1991" s="41" t="s">
        <v>92</v>
      </c>
      <c r="E1991" s="42">
        <v>77123191047718</v>
      </c>
      <c r="F1991" s="41">
        <v>430452348</v>
      </c>
      <c r="G1991" s="41" t="s">
        <v>23</v>
      </c>
      <c r="H1991" s="41" t="s">
        <v>6515</v>
      </c>
      <c r="I1991" s="41" t="s">
        <v>25</v>
      </c>
      <c r="J1991" s="41" t="s">
        <v>111</v>
      </c>
      <c r="K1991" s="40" t="s">
        <v>6516</v>
      </c>
      <c r="L1991" s="41" t="s">
        <v>96</v>
      </c>
      <c r="M1991" s="40" t="s">
        <v>6517</v>
      </c>
      <c r="N1991" s="41" t="s">
        <v>41</v>
      </c>
    </row>
    <row r="1992" s="40" customFormat="1" ht="100.8" hidden="1" spans="1:14">
      <c r="A1992" s="40">
        <v>123562813</v>
      </c>
      <c r="B1992" s="40">
        <v>15007769760</v>
      </c>
      <c r="C1992" s="40" t="s">
        <v>6518</v>
      </c>
      <c r="D1992" s="40" t="s">
        <v>92</v>
      </c>
      <c r="E1992" s="43">
        <v>77623191183922</v>
      </c>
      <c r="F1992" s="40">
        <v>430452641</v>
      </c>
      <c r="G1992" s="40" t="s">
        <v>34</v>
      </c>
      <c r="H1992" s="40" t="s">
        <v>6519</v>
      </c>
      <c r="I1992" s="40" t="s">
        <v>25</v>
      </c>
      <c r="J1992" s="40" t="s">
        <v>37</v>
      </c>
      <c r="K1992" s="40" t="s">
        <v>6520</v>
      </c>
      <c r="L1992" s="40" t="s">
        <v>39</v>
      </c>
      <c r="M1992" s="40" t="s">
        <v>6521</v>
      </c>
      <c r="N1992" s="40" t="s">
        <v>54</v>
      </c>
    </row>
    <row r="1993" s="41" customFormat="1" ht="115.2" hidden="1" spans="1:14">
      <c r="A1993" s="41">
        <v>123562935</v>
      </c>
      <c r="B1993" s="41">
        <v>13481690713</v>
      </c>
      <c r="C1993" s="41" t="s">
        <v>6522</v>
      </c>
      <c r="D1993" s="41" t="s">
        <v>50</v>
      </c>
      <c r="E1993" s="42">
        <v>77623191178649</v>
      </c>
      <c r="F1993" s="41">
        <v>430453182</v>
      </c>
      <c r="G1993" s="41" t="s">
        <v>34</v>
      </c>
      <c r="H1993" s="41" t="s">
        <v>6523</v>
      </c>
      <c r="I1993" s="41" t="s">
        <v>36</v>
      </c>
      <c r="J1993" s="41" t="s">
        <v>37</v>
      </c>
      <c r="K1993" s="40" t="s">
        <v>6524</v>
      </c>
      <c r="L1993" s="41" t="s">
        <v>48</v>
      </c>
      <c r="M1993" s="40" t="s">
        <v>6525</v>
      </c>
      <c r="N1993" s="41" t="s">
        <v>54</v>
      </c>
    </row>
    <row r="1994" s="41" customFormat="1" ht="100.8" hidden="1" spans="1:14">
      <c r="A1994" s="41">
        <v>123562981</v>
      </c>
      <c r="B1994" s="41">
        <v>13407854727</v>
      </c>
      <c r="C1994" s="41" t="s">
        <v>6526</v>
      </c>
      <c r="D1994" s="41" t="s">
        <v>64</v>
      </c>
      <c r="E1994" s="42">
        <v>77212853180754</v>
      </c>
      <c r="F1994" s="41">
        <v>430453375</v>
      </c>
      <c r="G1994" s="41" t="s">
        <v>65</v>
      </c>
      <c r="H1994" s="41" t="s">
        <v>6527</v>
      </c>
      <c r="I1994" s="41" t="s">
        <v>36</v>
      </c>
      <c r="J1994" s="41" t="s">
        <v>67</v>
      </c>
      <c r="K1994" s="40" t="s">
        <v>6528</v>
      </c>
      <c r="L1994" s="41" t="s">
        <v>69</v>
      </c>
      <c r="M1994" s="40" t="s">
        <v>6529</v>
      </c>
      <c r="N1994" s="41" t="s">
        <v>148</v>
      </c>
    </row>
    <row r="1995" s="41" customFormat="1" ht="100.8" hidden="1" spans="1:14">
      <c r="A1995" s="41">
        <v>123554936</v>
      </c>
      <c r="B1995" s="41">
        <v>18377887118</v>
      </c>
      <c r="C1995" s="41" t="s">
        <v>6530</v>
      </c>
      <c r="D1995" s="41" t="s">
        <v>178</v>
      </c>
      <c r="E1995" s="42">
        <v>77823191105607</v>
      </c>
      <c r="F1995" s="41">
        <v>430453656</v>
      </c>
      <c r="G1995" s="41" t="s">
        <v>23</v>
      </c>
      <c r="H1995" s="41" t="s">
        <v>6531</v>
      </c>
      <c r="I1995" s="41" t="s">
        <v>25</v>
      </c>
      <c r="J1995" s="41" t="s">
        <v>111</v>
      </c>
      <c r="K1995" s="40" t="s">
        <v>6532</v>
      </c>
      <c r="L1995" s="41" t="s">
        <v>96</v>
      </c>
      <c r="M1995" s="40" t="s">
        <v>6533</v>
      </c>
      <c r="N1995" s="41" t="s">
        <v>114</v>
      </c>
    </row>
    <row r="1996" s="41" customFormat="1" ht="100.8" hidden="1" spans="1:20">
      <c r="A1996" s="44">
        <v>123436628</v>
      </c>
      <c r="B1996" s="44">
        <v>18278682379</v>
      </c>
      <c r="C1996" s="44" t="s">
        <v>6534</v>
      </c>
      <c r="D1996" s="44" t="s">
        <v>402</v>
      </c>
      <c r="E1996" s="45">
        <v>77623188719823</v>
      </c>
      <c r="F1996" s="44">
        <v>430455167</v>
      </c>
      <c r="G1996" s="44" t="s">
        <v>23</v>
      </c>
      <c r="H1996" s="44" t="s">
        <v>6535</v>
      </c>
      <c r="I1996" s="44" t="s">
        <v>25</v>
      </c>
      <c r="J1996" s="44" t="s">
        <v>37</v>
      </c>
      <c r="K1996" s="13" t="s">
        <v>6536</v>
      </c>
      <c r="L1996" s="44" t="s">
        <v>96</v>
      </c>
      <c r="M1996" s="13" t="s">
        <v>643</v>
      </c>
      <c r="N1996" s="44" t="s">
        <v>54</v>
      </c>
      <c r="O1996" s="44"/>
      <c r="P1996" s="44"/>
      <c r="Q1996" s="44"/>
      <c r="R1996" s="44"/>
      <c r="S1996" s="44"/>
      <c r="T1996" s="44"/>
    </row>
    <row r="1997" s="41" customFormat="1" ht="100.8" hidden="1" spans="1:14">
      <c r="A1997" s="41">
        <v>123563494</v>
      </c>
      <c r="B1997" s="41">
        <v>18276608882</v>
      </c>
      <c r="C1997" s="41" t="s">
        <v>6537</v>
      </c>
      <c r="D1997" s="41" t="s">
        <v>64</v>
      </c>
      <c r="E1997" s="42">
        <v>78312852426253</v>
      </c>
      <c r="F1997" s="41">
        <v>430456507</v>
      </c>
      <c r="G1997" s="41" t="s">
        <v>34</v>
      </c>
      <c r="H1997" s="41" t="s">
        <v>6538</v>
      </c>
      <c r="I1997" s="41" t="s">
        <v>36</v>
      </c>
      <c r="J1997" s="41" t="s">
        <v>37</v>
      </c>
      <c r="K1997" s="40" t="s">
        <v>6539</v>
      </c>
      <c r="L1997" s="41" t="s">
        <v>48</v>
      </c>
      <c r="M1997" s="40" t="s">
        <v>6540</v>
      </c>
      <c r="N1997" s="41" t="s">
        <v>182</v>
      </c>
    </row>
    <row r="1998" s="41" customFormat="1" ht="100.8" hidden="1" spans="1:20">
      <c r="A1998" s="40">
        <v>123563494</v>
      </c>
      <c r="B1998" s="40">
        <v>18276608882</v>
      </c>
      <c r="C1998" s="40" t="s">
        <v>6537</v>
      </c>
      <c r="D1998" s="40" t="s">
        <v>64</v>
      </c>
      <c r="E1998" s="43">
        <v>78312852426253</v>
      </c>
      <c r="F1998" s="40">
        <v>430456507</v>
      </c>
      <c r="G1998" s="40" t="s">
        <v>34</v>
      </c>
      <c r="H1998" s="40" t="s">
        <v>6538</v>
      </c>
      <c r="I1998" s="40" t="s">
        <v>36</v>
      </c>
      <c r="J1998" s="40" t="s">
        <v>37</v>
      </c>
      <c r="K1998" s="40" t="s">
        <v>6541</v>
      </c>
      <c r="L1998" s="40" t="s">
        <v>39</v>
      </c>
      <c r="M1998" s="40" t="s">
        <v>6540</v>
      </c>
      <c r="N1998" s="40" t="s">
        <v>182</v>
      </c>
      <c r="O1998" s="40"/>
      <c r="P1998" s="40"/>
      <c r="Q1998" s="40"/>
      <c r="R1998" s="40"/>
      <c r="S1998" s="40"/>
      <c r="T1998" s="40"/>
    </row>
    <row r="1999" s="41" customFormat="1" ht="100.8" hidden="1" spans="1:20">
      <c r="A1999" s="40">
        <v>123451780</v>
      </c>
      <c r="B1999" s="40">
        <v>13877686558</v>
      </c>
      <c r="C1999" s="40" t="s">
        <v>6542</v>
      </c>
      <c r="D1999" s="40" t="s">
        <v>92</v>
      </c>
      <c r="E1999" s="43">
        <v>77623189348201</v>
      </c>
      <c r="F1999" s="40">
        <v>430457999</v>
      </c>
      <c r="G1999" s="40" t="s">
        <v>34</v>
      </c>
      <c r="H1999" s="40" t="s">
        <v>6543</v>
      </c>
      <c r="I1999" s="40" t="s">
        <v>25</v>
      </c>
      <c r="J1999" s="40" t="s">
        <v>37</v>
      </c>
      <c r="K1999" s="40" t="s">
        <v>6544</v>
      </c>
      <c r="L1999" s="40" t="s">
        <v>39</v>
      </c>
      <c r="M1999" s="40" t="s">
        <v>243</v>
      </c>
      <c r="N1999" s="40" t="s">
        <v>54</v>
      </c>
      <c r="O1999" s="40"/>
      <c r="P1999" s="40"/>
      <c r="Q1999" s="40"/>
      <c r="R1999" s="40"/>
      <c r="S1999" s="40"/>
      <c r="T1999" s="40"/>
    </row>
    <row r="2000" s="41" customFormat="1" ht="100.8" hidden="1" spans="1:20">
      <c r="A2000" s="44">
        <v>122199423</v>
      </c>
      <c r="B2000" s="44">
        <v>13737337646</v>
      </c>
      <c r="C2000" s="44" t="s">
        <v>6545</v>
      </c>
      <c r="D2000" s="44" t="s">
        <v>165</v>
      </c>
      <c r="E2000" s="45">
        <v>77312837340366</v>
      </c>
      <c r="F2000" s="44">
        <v>430459641</v>
      </c>
      <c r="G2000" s="44" t="s">
        <v>23</v>
      </c>
      <c r="H2000" s="44" t="s">
        <v>6546</v>
      </c>
      <c r="I2000" s="44" t="s">
        <v>25</v>
      </c>
      <c r="J2000" s="44" t="s">
        <v>37</v>
      </c>
      <c r="K2000" s="13" t="s">
        <v>6547</v>
      </c>
      <c r="L2000" s="44" t="s">
        <v>96</v>
      </c>
      <c r="M2000" s="13" t="s">
        <v>6548</v>
      </c>
      <c r="N2000" s="44" t="s">
        <v>103</v>
      </c>
      <c r="O2000" s="44"/>
      <c r="P2000" s="44"/>
      <c r="Q2000" s="44"/>
      <c r="R2000" s="44"/>
      <c r="S2000" s="44"/>
      <c r="T2000" s="44"/>
    </row>
    <row r="2001" s="41" customFormat="1" ht="115.2" hidden="1" spans="1:14">
      <c r="A2001" s="41">
        <v>123359297</v>
      </c>
      <c r="B2001" s="41">
        <v>18277550005</v>
      </c>
      <c r="C2001" s="41" t="s">
        <v>6549</v>
      </c>
      <c r="D2001" s="41" t="s">
        <v>178</v>
      </c>
      <c r="E2001" s="42">
        <v>77512850399287</v>
      </c>
      <c r="F2001" s="41">
        <v>430463945</v>
      </c>
      <c r="G2001" s="41" t="s">
        <v>23</v>
      </c>
      <c r="H2001" s="41" t="s">
        <v>6550</v>
      </c>
      <c r="I2001" s="41" t="s">
        <v>25</v>
      </c>
      <c r="J2001" s="41" t="s">
        <v>26</v>
      </c>
      <c r="K2001" s="40" t="s">
        <v>6551</v>
      </c>
      <c r="L2001" s="41" t="s">
        <v>28</v>
      </c>
      <c r="M2001" s="40" t="s">
        <v>6552</v>
      </c>
      <c r="N2001" s="41" t="s">
        <v>30</v>
      </c>
    </row>
    <row r="2002" s="41" customFormat="1" ht="100.8" hidden="1" spans="1:20">
      <c r="A2002" s="40">
        <v>123564684</v>
      </c>
      <c r="B2002" s="40">
        <v>13647840050</v>
      </c>
      <c r="C2002" s="40" t="s">
        <v>6553</v>
      </c>
      <c r="D2002" s="40" t="s">
        <v>50</v>
      </c>
      <c r="E2002" s="43">
        <v>78312853186720</v>
      </c>
      <c r="F2002" s="40">
        <v>430464889</v>
      </c>
      <c r="G2002" s="40" t="s">
        <v>34</v>
      </c>
      <c r="H2002" s="40" t="s">
        <v>6554</v>
      </c>
      <c r="I2002" s="40" t="s">
        <v>36</v>
      </c>
      <c r="J2002" s="40" t="s">
        <v>37</v>
      </c>
      <c r="K2002" s="40" t="s">
        <v>6555</v>
      </c>
      <c r="L2002" s="40" t="s">
        <v>39</v>
      </c>
      <c r="M2002" s="40" t="s">
        <v>5598</v>
      </c>
      <c r="N2002" s="40" t="s">
        <v>182</v>
      </c>
      <c r="O2002" s="40"/>
      <c r="P2002" s="40"/>
      <c r="Q2002" s="40"/>
      <c r="R2002" s="40"/>
      <c r="S2002" s="40"/>
      <c r="T2002" s="40"/>
    </row>
    <row r="2003" s="41" customFormat="1" ht="100.8" hidden="1" spans="1:20">
      <c r="A2003" s="44">
        <v>123339153</v>
      </c>
      <c r="B2003" s="44">
        <v>13669674010</v>
      </c>
      <c r="C2003" s="44" t="s">
        <v>6556</v>
      </c>
      <c r="D2003" s="44" t="s">
        <v>92</v>
      </c>
      <c r="E2003" s="45">
        <v>77123187452207</v>
      </c>
      <c r="F2003" s="44">
        <v>430464981</v>
      </c>
      <c r="G2003" s="44" t="s">
        <v>23</v>
      </c>
      <c r="H2003" s="44" t="s">
        <v>6557</v>
      </c>
      <c r="I2003" s="44" t="s">
        <v>25</v>
      </c>
      <c r="J2003" s="44" t="s">
        <v>37</v>
      </c>
      <c r="K2003" s="13" t="s">
        <v>6558</v>
      </c>
      <c r="L2003" s="44" t="s">
        <v>96</v>
      </c>
      <c r="M2003" s="13" t="s">
        <v>6559</v>
      </c>
      <c r="N2003" s="44" t="s">
        <v>41</v>
      </c>
      <c r="O2003" s="44"/>
      <c r="P2003" s="44"/>
      <c r="Q2003" s="44"/>
      <c r="R2003" s="44"/>
      <c r="S2003" s="44"/>
      <c r="T2003" s="44"/>
    </row>
    <row r="2004" s="41" customFormat="1" ht="100.8" hidden="1" spans="1:20">
      <c r="A2004" s="40">
        <v>123565093</v>
      </c>
      <c r="B2004" s="40">
        <v>13635062888</v>
      </c>
      <c r="C2004" s="40" t="s">
        <v>6560</v>
      </c>
      <c r="D2004" s="40" t="s">
        <v>32</v>
      </c>
      <c r="E2004" s="43">
        <v>78312852433466</v>
      </c>
      <c r="F2004" s="40">
        <v>430465770</v>
      </c>
      <c r="G2004" s="40" t="s">
        <v>34</v>
      </c>
      <c r="H2004" s="40" t="s">
        <v>6561</v>
      </c>
      <c r="I2004" s="40" t="s">
        <v>36</v>
      </c>
      <c r="J2004" s="40" t="s">
        <v>37</v>
      </c>
      <c r="K2004" s="40" t="s">
        <v>6562</v>
      </c>
      <c r="L2004" s="40" t="s">
        <v>39</v>
      </c>
      <c r="M2004" s="40" t="s">
        <v>1972</v>
      </c>
      <c r="N2004" s="40" t="s">
        <v>182</v>
      </c>
      <c r="O2004" s="40"/>
      <c r="P2004" s="40"/>
      <c r="Q2004" s="40"/>
      <c r="R2004" s="40"/>
      <c r="S2004" s="40"/>
      <c r="T2004" s="40"/>
    </row>
    <row r="2005" s="41" customFormat="1" ht="100.8" hidden="1" spans="1:20">
      <c r="A2005" s="44">
        <v>123538718</v>
      </c>
      <c r="B2005" s="44">
        <v>18777500182</v>
      </c>
      <c r="C2005" s="44" t="s">
        <v>6563</v>
      </c>
      <c r="D2005" s="44" t="s">
        <v>1129</v>
      </c>
      <c r="E2005" s="45">
        <v>77512852269792</v>
      </c>
      <c r="F2005" s="44">
        <v>430466506</v>
      </c>
      <c r="G2005" s="44" t="s">
        <v>23</v>
      </c>
      <c r="H2005" s="44" t="s">
        <v>6564</v>
      </c>
      <c r="I2005" s="44" t="s">
        <v>25</v>
      </c>
      <c r="J2005" s="44" t="s">
        <v>37</v>
      </c>
      <c r="K2005" s="13" t="s">
        <v>6565</v>
      </c>
      <c r="L2005" s="44" t="s">
        <v>96</v>
      </c>
      <c r="M2005" s="13" t="s">
        <v>6566</v>
      </c>
      <c r="N2005" s="44" t="s">
        <v>30</v>
      </c>
      <c r="O2005" s="44"/>
      <c r="P2005" s="44"/>
      <c r="Q2005" s="44"/>
      <c r="R2005" s="44"/>
      <c r="S2005" s="44"/>
      <c r="T2005" s="44"/>
    </row>
    <row r="2006" s="41" customFormat="1" ht="100.8" hidden="1" spans="1:20">
      <c r="A2006" s="44">
        <v>123557193</v>
      </c>
      <c r="B2006" s="44">
        <v>17878624004</v>
      </c>
      <c r="C2006" s="44" t="s">
        <v>6567</v>
      </c>
      <c r="D2006" s="44" t="s">
        <v>21</v>
      </c>
      <c r="E2006" s="45">
        <v>77623191118782</v>
      </c>
      <c r="F2006" s="44">
        <v>430468114</v>
      </c>
      <c r="G2006" s="44" t="s">
        <v>23</v>
      </c>
      <c r="H2006" s="44" t="s">
        <v>6568</v>
      </c>
      <c r="I2006" s="44" t="s">
        <v>25</v>
      </c>
      <c r="J2006" s="44" t="s">
        <v>37</v>
      </c>
      <c r="K2006" s="13" t="s">
        <v>6569</v>
      </c>
      <c r="L2006" s="44" t="s">
        <v>96</v>
      </c>
      <c r="M2006" s="13" t="s">
        <v>6570</v>
      </c>
      <c r="N2006" s="44" t="s">
        <v>54</v>
      </c>
      <c r="O2006" s="44"/>
      <c r="P2006" s="44"/>
      <c r="Q2006" s="44"/>
      <c r="R2006" s="44"/>
      <c r="S2006" s="44"/>
      <c r="T2006" s="44"/>
    </row>
    <row r="2007" s="41" customFormat="1" ht="115.2" hidden="1" spans="1:14">
      <c r="A2007" s="41">
        <v>123561021</v>
      </c>
      <c r="B2007" s="41">
        <v>15077688947</v>
      </c>
      <c r="C2007" s="41" t="s">
        <v>6571</v>
      </c>
      <c r="D2007" s="41" t="s">
        <v>178</v>
      </c>
      <c r="E2007" s="42">
        <v>77623190254947</v>
      </c>
      <c r="F2007" s="41">
        <v>430468829</v>
      </c>
      <c r="G2007" s="41" t="s">
        <v>34</v>
      </c>
      <c r="H2007" s="41" t="s">
        <v>6572</v>
      </c>
      <c r="I2007" s="41" t="s">
        <v>25</v>
      </c>
      <c r="J2007" s="41" t="s">
        <v>37</v>
      </c>
      <c r="K2007" s="40" t="s">
        <v>6573</v>
      </c>
      <c r="L2007" s="41" t="s">
        <v>48</v>
      </c>
      <c r="M2007" s="40" t="s">
        <v>6574</v>
      </c>
      <c r="N2007" s="41" t="s">
        <v>54</v>
      </c>
    </row>
    <row r="2008" s="41" customFormat="1" ht="115.2" hidden="1" spans="1:14">
      <c r="A2008" s="41">
        <v>123549025</v>
      </c>
      <c r="B2008" s="41">
        <v>18477140806</v>
      </c>
      <c r="C2008" s="41" t="s">
        <v>6575</v>
      </c>
      <c r="D2008" s="41" t="s">
        <v>21</v>
      </c>
      <c r="E2008" s="42">
        <v>77123190203676</v>
      </c>
      <c r="F2008" s="41">
        <v>430468980</v>
      </c>
      <c r="G2008" s="41" t="s">
        <v>23</v>
      </c>
      <c r="H2008" s="41" t="s">
        <v>6576</v>
      </c>
      <c r="I2008" s="41" t="s">
        <v>25</v>
      </c>
      <c r="J2008" s="41" t="s">
        <v>111</v>
      </c>
      <c r="K2008" s="40" t="s">
        <v>6577</v>
      </c>
      <c r="L2008" s="41" t="s">
        <v>96</v>
      </c>
      <c r="M2008" s="40" t="s">
        <v>6578</v>
      </c>
      <c r="N2008" s="41" t="s">
        <v>41</v>
      </c>
    </row>
    <row r="2009" s="41" customFormat="1" ht="86.4" hidden="1" spans="1:14">
      <c r="A2009" s="41">
        <v>123566309</v>
      </c>
      <c r="B2009" s="41">
        <v>15777130379</v>
      </c>
      <c r="C2009" s="41" t="s">
        <v>6579</v>
      </c>
      <c r="D2009" s="41" t="s">
        <v>963</v>
      </c>
      <c r="E2009" s="42">
        <v>77123191207642</v>
      </c>
      <c r="F2009" s="41">
        <v>430472104</v>
      </c>
      <c r="G2009" s="41" t="s">
        <v>65</v>
      </c>
      <c r="H2009" s="41" t="s">
        <v>6580</v>
      </c>
      <c r="I2009" s="41" t="s">
        <v>36</v>
      </c>
      <c r="J2009" s="41" t="s">
        <v>67</v>
      </c>
      <c r="K2009" s="40" t="s">
        <v>6581</v>
      </c>
      <c r="L2009" s="41" t="s">
        <v>69</v>
      </c>
      <c r="M2009" s="40" t="s">
        <v>6582</v>
      </c>
      <c r="N2009" s="41" t="s">
        <v>41</v>
      </c>
    </row>
    <row r="2010" s="41" customFormat="1" ht="100.8" hidden="1" spans="1:14">
      <c r="A2010" s="41">
        <v>123458319</v>
      </c>
      <c r="B2010" s="41">
        <v>13978629860</v>
      </c>
      <c r="C2010" s="41" t="s">
        <v>6583</v>
      </c>
      <c r="D2010" s="41" t="s">
        <v>165</v>
      </c>
      <c r="E2010" s="42">
        <v>77123188822590</v>
      </c>
      <c r="F2010" s="41">
        <v>430472389</v>
      </c>
      <c r="G2010" s="41" t="s">
        <v>23</v>
      </c>
      <c r="H2010" s="41" t="s">
        <v>6584</v>
      </c>
      <c r="I2010" s="41" t="s">
        <v>25</v>
      </c>
      <c r="J2010" s="41" t="s">
        <v>111</v>
      </c>
      <c r="K2010" s="40" t="s">
        <v>6585</v>
      </c>
      <c r="L2010" s="41" t="s">
        <v>96</v>
      </c>
      <c r="M2010" s="40" t="s">
        <v>4091</v>
      </c>
      <c r="N2010" s="41" t="s">
        <v>41</v>
      </c>
    </row>
    <row r="2011" s="41" customFormat="1" ht="100.8" hidden="1" spans="1:14">
      <c r="A2011" s="41">
        <v>123351379</v>
      </c>
      <c r="B2011" s="41">
        <v>18778472899</v>
      </c>
      <c r="C2011" s="41" t="s">
        <v>6586</v>
      </c>
      <c r="D2011" s="41" t="s">
        <v>1134</v>
      </c>
      <c r="E2011" s="42">
        <v>78312850028944</v>
      </c>
      <c r="F2011" s="41">
        <v>430472549</v>
      </c>
      <c r="G2011" s="41" t="s">
        <v>23</v>
      </c>
      <c r="H2011" s="41" t="s">
        <v>6587</v>
      </c>
      <c r="I2011" s="41" t="s">
        <v>25</v>
      </c>
      <c r="J2011" s="41" t="s">
        <v>111</v>
      </c>
      <c r="K2011" s="40" t="s">
        <v>6588</v>
      </c>
      <c r="L2011" s="41" t="s">
        <v>96</v>
      </c>
      <c r="M2011" s="40" t="s">
        <v>2802</v>
      </c>
      <c r="N2011" s="41" t="s">
        <v>182</v>
      </c>
    </row>
    <row r="2012" s="41" customFormat="1" ht="100.8" hidden="1" spans="1:14">
      <c r="A2012" s="41">
        <v>123566407</v>
      </c>
      <c r="B2012" s="41">
        <v>13878869641</v>
      </c>
      <c r="C2012" s="41" t="s">
        <v>6589</v>
      </c>
      <c r="D2012" s="41" t="s">
        <v>165</v>
      </c>
      <c r="E2012" s="42">
        <v>77123190289829</v>
      </c>
      <c r="F2012" s="41">
        <v>430472790</v>
      </c>
      <c r="G2012" s="41" t="s">
        <v>34</v>
      </c>
      <c r="H2012" s="41" t="s">
        <v>6590</v>
      </c>
      <c r="I2012" s="41" t="s">
        <v>25</v>
      </c>
      <c r="J2012" s="41" t="s">
        <v>111</v>
      </c>
      <c r="K2012" s="40" t="s">
        <v>6591</v>
      </c>
      <c r="L2012" s="41" t="s">
        <v>39</v>
      </c>
      <c r="M2012" s="40" t="s">
        <v>1395</v>
      </c>
      <c r="N2012" s="41" t="s">
        <v>41</v>
      </c>
    </row>
    <row r="2013" s="41" customFormat="1" ht="100.8" hidden="1" spans="1:14">
      <c r="A2013" s="41">
        <v>123432595</v>
      </c>
      <c r="B2013" s="41">
        <v>13788703841</v>
      </c>
      <c r="C2013" s="41" t="s">
        <v>6592</v>
      </c>
      <c r="D2013" s="41" t="s">
        <v>178</v>
      </c>
      <c r="E2013" s="42">
        <v>78023189154042</v>
      </c>
      <c r="F2013" s="41">
        <v>430252821</v>
      </c>
      <c r="G2013" s="41" t="s">
        <v>23</v>
      </c>
      <c r="H2013" s="41" t="s">
        <v>6593</v>
      </c>
      <c r="I2013" s="41" t="s">
        <v>25</v>
      </c>
      <c r="J2013" s="41" t="s">
        <v>111</v>
      </c>
      <c r="K2013" s="40" t="s">
        <v>6594</v>
      </c>
      <c r="L2013" s="41" t="s">
        <v>96</v>
      </c>
      <c r="M2013" s="40" t="s">
        <v>6595</v>
      </c>
      <c r="N2013" s="41" t="s">
        <v>213</v>
      </c>
    </row>
    <row r="2014" s="41" customFormat="1" ht="100.8" hidden="1" spans="1:20">
      <c r="A2014" s="44">
        <v>123432520</v>
      </c>
      <c r="B2014" s="44">
        <v>13617761681</v>
      </c>
      <c r="C2014" s="44" t="s">
        <v>6596</v>
      </c>
      <c r="D2014" s="44" t="s">
        <v>92</v>
      </c>
      <c r="E2014" s="45">
        <v>77623188666776</v>
      </c>
      <c r="F2014" s="44">
        <v>430347021</v>
      </c>
      <c r="G2014" s="44" t="s">
        <v>23</v>
      </c>
      <c r="H2014" s="44" t="s">
        <v>6597</v>
      </c>
      <c r="I2014" s="44" t="s">
        <v>25</v>
      </c>
      <c r="J2014" s="44" t="s">
        <v>37</v>
      </c>
      <c r="K2014" s="13" t="s">
        <v>6598</v>
      </c>
      <c r="L2014" s="44" t="s">
        <v>96</v>
      </c>
      <c r="M2014" s="13" t="s">
        <v>2940</v>
      </c>
      <c r="N2014" s="44" t="s">
        <v>54</v>
      </c>
      <c r="O2014" s="44"/>
      <c r="P2014" s="44"/>
      <c r="Q2014" s="44"/>
      <c r="R2014" s="44"/>
      <c r="S2014" s="44"/>
      <c r="T2014" s="44"/>
    </row>
    <row r="2015" s="41" customFormat="1" ht="86.4" hidden="1" spans="1:14">
      <c r="A2015" s="41">
        <v>123547076</v>
      </c>
      <c r="B2015" s="41">
        <v>15778522805</v>
      </c>
      <c r="C2015" s="41" t="s">
        <v>5473</v>
      </c>
      <c r="D2015" s="41" t="s">
        <v>32</v>
      </c>
      <c r="E2015" s="42">
        <v>77512852326827</v>
      </c>
      <c r="F2015" s="41">
        <v>430362041</v>
      </c>
      <c r="G2015" s="41" t="s">
        <v>65</v>
      </c>
      <c r="H2015" s="41" t="s">
        <v>5474</v>
      </c>
      <c r="I2015" s="41" t="s">
        <v>36</v>
      </c>
      <c r="J2015" s="41" t="s">
        <v>67</v>
      </c>
      <c r="K2015" s="40" t="s">
        <v>6599</v>
      </c>
      <c r="L2015" s="41" t="s">
        <v>69</v>
      </c>
      <c r="M2015" s="40" t="s">
        <v>5476</v>
      </c>
      <c r="N2015" s="41" t="s">
        <v>30</v>
      </c>
    </row>
    <row r="2016" s="41" customFormat="1" ht="86.4" hidden="1" spans="1:14">
      <c r="A2016" s="41">
        <v>123547097</v>
      </c>
      <c r="B2016" s="41">
        <v>13878791805</v>
      </c>
      <c r="C2016" s="41" t="s">
        <v>6600</v>
      </c>
      <c r="D2016" s="41" t="s">
        <v>50</v>
      </c>
      <c r="E2016" s="42">
        <v>77123190207195</v>
      </c>
      <c r="F2016" s="41">
        <v>430362125</v>
      </c>
      <c r="G2016" s="41" t="s">
        <v>65</v>
      </c>
      <c r="H2016" s="41" t="s">
        <v>6168</v>
      </c>
      <c r="I2016" s="41" t="s">
        <v>36</v>
      </c>
      <c r="J2016" s="41" t="s">
        <v>67</v>
      </c>
      <c r="K2016" s="40" t="s">
        <v>6601</v>
      </c>
      <c r="L2016" s="41" t="s">
        <v>69</v>
      </c>
      <c r="M2016" s="40" t="s">
        <v>6170</v>
      </c>
      <c r="N2016" s="41" t="s">
        <v>41</v>
      </c>
    </row>
    <row r="2017" s="41" customFormat="1" ht="100.8" hidden="1" spans="1:14">
      <c r="A2017" s="41">
        <v>123547132</v>
      </c>
      <c r="B2017" s="41">
        <v>18378030839</v>
      </c>
      <c r="C2017" s="41" t="s">
        <v>6602</v>
      </c>
      <c r="D2017" s="41" t="s">
        <v>50</v>
      </c>
      <c r="E2017" s="42">
        <v>77212852101301</v>
      </c>
      <c r="F2017" s="41">
        <v>430362403</v>
      </c>
      <c r="G2017" s="41" t="s">
        <v>65</v>
      </c>
      <c r="H2017" s="41" t="s">
        <v>6603</v>
      </c>
      <c r="I2017" s="41" t="s">
        <v>36</v>
      </c>
      <c r="J2017" s="41" t="s">
        <v>67</v>
      </c>
      <c r="K2017" s="40" t="s">
        <v>6604</v>
      </c>
      <c r="L2017" s="41" t="s">
        <v>69</v>
      </c>
      <c r="M2017" s="40" t="s">
        <v>6605</v>
      </c>
      <c r="N2017" s="41" t="s">
        <v>148</v>
      </c>
    </row>
    <row r="2018" s="41" customFormat="1" ht="86.4" hidden="1" spans="1:14">
      <c r="A2018" s="41">
        <v>123547097</v>
      </c>
      <c r="B2018" s="41">
        <v>13878791805</v>
      </c>
      <c r="C2018" s="41" t="s">
        <v>6600</v>
      </c>
      <c r="D2018" s="41" t="s">
        <v>50</v>
      </c>
      <c r="E2018" s="42">
        <v>77123190207195</v>
      </c>
      <c r="F2018" s="41">
        <v>430366612</v>
      </c>
      <c r="G2018" s="41" t="s">
        <v>65</v>
      </c>
      <c r="H2018" s="41" t="s">
        <v>6168</v>
      </c>
      <c r="I2018" s="41" t="s">
        <v>36</v>
      </c>
      <c r="J2018" s="41" t="s">
        <v>67</v>
      </c>
      <c r="K2018" s="40" t="s">
        <v>6606</v>
      </c>
      <c r="L2018" s="41" t="s">
        <v>69</v>
      </c>
      <c r="M2018" s="40" t="s">
        <v>6170</v>
      </c>
      <c r="N2018" s="41" t="s">
        <v>41</v>
      </c>
    </row>
    <row r="2019" s="41" customFormat="1" ht="86.4" hidden="1" spans="1:14">
      <c r="A2019" s="41">
        <v>123547097</v>
      </c>
      <c r="B2019" s="41">
        <v>13878791805</v>
      </c>
      <c r="C2019" s="41" t="s">
        <v>6600</v>
      </c>
      <c r="D2019" s="41" t="s">
        <v>50</v>
      </c>
      <c r="E2019" s="42">
        <v>77123190207195</v>
      </c>
      <c r="F2019" s="41">
        <v>430369238</v>
      </c>
      <c r="G2019" s="41" t="s">
        <v>65</v>
      </c>
      <c r="H2019" s="41" t="s">
        <v>6168</v>
      </c>
      <c r="I2019" s="41" t="s">
        <v>36</v>
      </c>
      <c r="J2019" s="41" t="s">
        <v>67</v>
      </c>
      <c r="K2019" s="40" t="s">
        <v>6607</v>
      </c>
      <c r="L2019" s="41" t="s">
        <v>69</v>
      </c>
      <c r="M2019" s="40" t="s">
        <v>6170</v>
      </c>
      <c r="N2019" s="41" t="s">
        <v>41</v>
      </c>
    </row>
    <row r="2020" s="41" customFormat="1" ht="100.8" hidden="1" spans="1:14">
      <c r="A2020" s="41">
        <v>123437698</v>
      </c>
      <c r="B2020" s="41">
        <v>13877392326</v>
      </c>
      <c r="C2020" s="41" t="s">
        <v>6608</v>
      </c>
      <c r="D2020" s="41" t="s">
        <v>92</v>
      </c>
      <c r="E2020" s="42">
        <v>77312851547817</v>
      </c>
      <c r="F2020" s="41">
        <v>430473484</v>
      </c>
      <c r="G2020" s="41" t="s">
        <v>23</v>
      </c>
      <c r="H2020" s="41" t="s">
        <v>6609</v>
      </c>
      <c r="I2020" s="41" t="s">
        <v>25</v>
      </c>
      <c r="J2020" s="41" t="s">
        <v>111</v>
      </c>
      <c r="K2020" s="40" t="s">
        <v>6610</v>
      </c>
      <c r="L2020" s="41" t="s">
        <v>96</v>
      </c>
      <c r="M2020" s="40" t="s">
        <v>2190</v>
      </c>
      <c r="N2020" s="41" t="s">
        <v>103</v>
      </c>
    </row>
    <row r="2021" s="41" customFormat="1" ht="86.4" hidden="1" spans="1:14">
      <c r="A2021" s="41">
        <v>123566775</v>
      </c>
      <c r="B2021" s="41">
        <v>13978178778</v>
      </c>
      <c r="C2021" s="41" t="s">
        <v>6611</v>
      </c>
      <c r="D2021" s="41" t="s">
        <v>963</v>
      </c>
      <c r="E2021" s="42">
        <v>78023190305951</v>
      </c>
      <c r="F2021" s="41">
        <v>430474966</v>
      </c>
      <c r="G2021" s="41" t="s">
        <v>65</v>
      </c>
      <c r="H2021" s="41" t="s">
        <v>6612</v>
      </c>
      <c r="I2021" s="41" t="s">
        <v>36</v>
      </c>
      <c r="J2021" s="41" t="s">
        <v>67</v>
      </c>
      <c r="K2021" s="40" t="s">
        <v>6613</v>
      </c>
      <c r="L2021" s="41" t="s">
        <v>156</v>
      </c>
      <c r="M2021" s="40" t="s">
        <v>6614</v>
      </c>
      <c r="N2021" s="41" t="s">
        <v>213</v>
      </c>
    </row>
    <row r="2022" s="41" customFormat="1" ht="100.8" hidden="1" spans="1:14">
      <c r="A2022" s="41">
        <v>123566806</v>
      </c>
      <c r="B2022" s="41">
        <v>18074862656</v>
      </c>
      <c r="C2022" s="41" t="s">
        <v>6615</v>
      </c>
      <c r="D2022" s="41" t="s">
        <v>32</v>
      </c>
      <c r="E2022" s="42">
        <v>77623190306355</v>
      </c>
      <c r="F2022" s="41">
        <v>430475183</v>
      </c>
      <c r="G2022" s="41" t="s">
        <v>34</v>
      </c>
      <c r="H2022" s="41" t="s">
        <v>6616</v>
      </c>
      <c r="I2022" s="41" t="s">
        <v>36</v>
      </c>
      <c r="J2022" s="41" t="s">
        <v>37</v>
      </c>
      <c r="K2022" s="40" t="s">
        <v>6617</v>
      </c>
      <c r="L2022" s="41" t="s">
        <v>48</v>
      </c>
      <c r="M2022" s="40" t="s">
        <v>6618</v>
      </c>
      <c r="N2022" s="41" t="s">
        <v>54</v>
      </c>
    </row>
    <row r="2023" s="40" customFormat="1" ht="100.8" hidden="1" spans="1:14">
      <c r="A2023" s="40">
        <v>123566806</v>
      </c>
      <c r="B2023" s="40">
        <v>18074862656</v>
      </c>
      <c r="C2023" s="40" t="s">
        <v>6615</v>
      </c>
      <c r="D2023" s="40" t="s">
        <v>32</v>
      </c>
      <c r="E2023" s="43">
        <v>77623190306355</v>
      </c>
      <c r="F2023" s="40">
        <v>430475183</v>
      </c>
      <c r="G2023" s="40" t="s">
        <v>34</v>
      </c>
      <c r="H2023" s="40" t="s">
        <v>6616</v>
      </c>
      <c r="I2023" s="40" t="s">
        <v>36</v>
      </c>
      <c r="J2023" s="40" t="s">
        <v>37</v>
      </c>
      <c r="K2023" s="40" t="s">
        <v>6619</v>
      </c>
      <c r="L2023" s="40" t="s">
        <v>39</v>
      </c>
      <c r="M2023" s="40" t="s">
        <v>6618</v>
      </c>
      <c r="N2023" s="40" t="s">
        <v>54</v>
      </c>
    </row>
    <row r="2024" s="41" customFormat="1" ht="100.8" hidden="1" spans="1:20">
      <c r="A2024" s="44">
        <v>123439830</v>
      </c>
      <c r="B2024" s="44">
        <v>13788052839</v>
      </c>
      <c r="C2024" s="44" t="s">
        <v>6620</v>
      </c>
      <c r="D2024" s="44" t="s">
        <v>178</v>
      </c>
      <c r="E2024" s="45">
        <v>78212850778731</v>
      </c>
      <c r="F2024" s="44">
        <v>430475521</v>
      </c>
      <c r="G2024" s="44" t="s">
        <v>23</v>
      </c>
      <c r="H2024" s="44" t="s">
        <v>6621</v>
      </c>
      <c r="I2024" s="44" t="s">
        <v>25</v>
      </c>
      <c r="J2024" s="44" t="s">
        <v>37</v>
      </c>
      <c r="K2024" s="13" t="s">
        <v>6622</v>
      </c>
      <c r="L2024" s="44" t="s">
        <v>96</v>
      </c>
      <c r="M2024" s="13" t="s">
        <v>6623</v>
      </c>
      <c r="N2024" s="44" t="s">
        <v>71</v>
      </c>
      <c r="O2024" s="44"/>
      <c r="P2024" s="44"/>
      <c r="Q2024" s="44"/>
      <c r="R2024" s="44"/>
      <c r="S2024" s="44"/>
      <c r="T2024" s="44"/>
    </row>
    <row r="2025" s="41" customFormat="1" ht="100.8" hidden="1" spans="1:14">
      <c r="A2025" s="41">
        <v>123566986</v>
      </c>
      <c r="B2025" s="41">
        <v>18777866850</v>
      </c>
      <c r="C2025" s="41" t="s">
        <v>6624</v>
      </c>
      <c r="D2025" s="41" t="s">
        <v>50</v>
      </c>
      <c r="E2025" s="42">
        <v>77823190305185</v>
      </c>
      <c r="F2025" s="41">
        <v>430475997</v>
      </c>
      <c r="G2025" s="41" t="s">
        <v>34</v>
      </c>
      <c r="H2025" s="41" t="s">
        <v>6625</v>
      </c>
      <c r="I2025" s="41" t="s">
        <v>36</v>
      </c>
      <c r="J2025" s="41" t="s">
        <v>111</v>
      </c>
      <c r="K2025" s="40" t="s">
        <v>6626</v>
      </c>
      <c r="L2025" s="41" t="s">
        <v>39</v>
      </c>
      <c r="M2025" s="40" t="s">
        <v>6627</v>
      </c>
      <c r="N2025" s="41" t="s">
        <v>114</v>
      </c>
    </row>
    <row r="2026" s="41" customFormat="1" ht="86.4" hidden="1" spans="1:14">
      <c r="A2026" s="41">
        <v>123567454</v>
      </c>
      <c r="B2026" s="41">
        <v>13878591494</v>
      </c>
      <c r="C2026" s="41" t="s">
        <v>6628</v>
      </c>
      <c r="D2026" s="41" t="s">
        <v>50</v>
      </c>
      <c r="E2026" s="42">
        <v>78212852442932</v>
      </c>
      <c r="F2026" s="41">
        <v>430478404</v>
      </c>
      <c r="G2026" s="41" t="s">
        <v>65</v>
      </c>
      <c r="H2026" s="41" t="s">
        <v>6629</v>
      </c>
      <c r="I2026" s="41" t="s">
        <v>36</v>
      </c>
      <c r="J2026" s="41" t="s">
        <v>67</v>
      </c>
      <c r="K2026" s="40" t="s">
        <v>6630</v>
      </c>
      <c r="L2026" s="41" t="s">
        <v>156</v>
      </c>
      <c r="M2026" s="40" t="s">
        <v>6631</v>
      </c>
      <c r="N2026" s="41" t="s">
        <v>71</v>
      </c>
    </row>
    <row r="2027" s="41" customFormat="1" ht="100.8" hidden="1" spans="1:14">
      <c r="A2027" s="41">
        <v>123567670</v>
      </c>
      <c r="B2027" s="41">
        <v>13878191956</v>
      </c>
      <c r="C2027" s="41" t="s">
        <v>6632</v>
      </c>
      <c r="D2027" s="41" t="s">
        <v>963</v>
      </c>
      <c r="E2027" s="42">
        <v>77123191221794</v>
      </c>
      <c r="F2027" s="41">
        <v>430479544</v>
      </c>
      <c r="G2027" s="41" t="s">
        <v>65</v>
      </c>
      <c r="H2027" s="41" t="s">
        <v>6633</v>
      </c>
      <c r="I2027" s="41" t="s">
        <v>36</v>
      </c>
      <c r="J2027" s="41" t="s">
        <v>67</v>
      </c>
      <c r="K2027" s="40" t="s">
        <v>6634</v>
      </c>
      <c r="L2027" s="41" t="s">
        <v>156</v>
      </c>
      <c r="M2027" s="40" t="s">
        <v>6635</v>
      </c>
      <c r="N2027" s="41" t="s">
        <v>41</v>
      </c>
    </row>
    <row r="2028" s="41" customFormat="1" ht="115.2" hidden="1" spans="1:20">
      <c r="A2028" s="40">
        <v>123453333</v>
      </c>
      <c r="B2028" s="40">
        <v>15277674680</v>
      </c>
      <c r="C2028" s="40" t="s">
        <v>6636</v>
      </c>
      <c r="D2028" s="40" t="s">
        <v>178</v>
      </c>
      <c r="E2028" s="43">
        <v>77623188811698</v>
      </c>
      <c r="F2028" s="40">
        <v>430480338</v>
      </c>
      <c r="G2028" s="40" t="s">
        <v>34</v>
      </c>
      <c r="H2028" s="40" t="s">
        <v>6637</v>
      </c>
      <c r="I2028" s="40" t="s">
        <v>25</v>
      </c>
      <c r="J2028" s="40" t="s">
        <v>37</v>
      </c>
      <c r="K2028" s="40" t="s">
        <v>6638</v>
      </c>
      <c r="L2028" s="40" t="s">
        <v>39</v>
      </c>
      <c r="M2028" s="40" t="s">
        <v>2692</v>
      </c>
      <c r="N2028" s="40" t="s">
        <v>54</v>
      </c>
      <c r="O2028" s="40"/>
      <c r="P2028" s="40"/>
      <c r="Q2028" s="40"/>
      <c r="R2028" s="40"/>
      <c r="S2028" s="40"/>
      <c r="T2028" s="40"/>
    </row>
    <row r="2029" s="41" customFormat="1" ht="115.2" hidden="1" spans="1:14">
      <c r="A2029" s="41">
        <v>123567897</v>
      </c>
      <c r="B2029" s="41">
        <v>15878655955</v>
      </c>
      <c r="C2029" s="41" t="s">
        <v>6639</v>
      </c>
      <c r="D2029" s="41" t="s">
        <v>50</v>
      </c>
      <c r="E2029" s="42">
        <v>77623191234315</v>
      </c>
      <c r="F2029" s="41">
        <v>430480991</v>
      </c>
      <c r="G2029" s="41" t="s">
        <v>34</v>
      </c>
      <c r="H2029" s="41" t="s">
        <v>6640</v>
      </c>
      <c r="I2029" s="41" t="s">
        <v>36</v>
      </c>
      <c r="J2029" s="41" t="s">
        <v>37</v>
      </c>
      <c r="K2029" s="40" t="s">
        <v>6641</v>
      </c>
      <c r="L2029" s="41" t="s">
        <v>48</v>
      </c>
      <c r="M2029" s="40" t="s">
        <v>6642</v>
      </c>
      <c r="N2029" s="41" t="s">
        <v>54</v>
      </c>
    </row>
    <row r="2030" s="41" customFormat="1" ht="100.8" hidden="1" spans="1:14">
      <c r="A2030" s="41">
        <v>123563590</v>
      </c>
      <c r="B2030" s="41">
        <v>18807883907</v>
      </c>
      <c r="C2030" s="41" t="s">
        <v>6643</v>
      </c>
      <c r="D2030" s="41" t="s">
        <v>178</v>
      </c>
      <c r="E2030" s="42">
        <v>77823191188243</v>
      </c>
      <c r="F2030" s="41">
        <v>430481356</v>
      </c>
      <c r="G2030" s="41" t="s">
        <v>23</v>
      </c>
      <c r="H2030" s="41" t="s">
        <v>6644</v>
      </c>
      <c r="I2030" s="41" t="s">
        <v>25</v>
      </c>
      <c r="J2030" s="41" t="s">
        <v>111</v>
      </c>
      <c r="K2030" s="40" t="s">
        <v>6645</v>
      </c>
      <c r="L2030" s="41" t="s">
        <v>96</v>
      </c>
      <c r="M2030" s="40" t="s">
        <v>6646</v>
      </c>
      <c r="N2030" s="41" t="s">
        <v>114</v>
      </c>
    </row>
    <row r="2031" s="41" customFormat="1" ht="100.8" hidden="1" spans="1:14">
      <c r="A2031" s="41">
        <v>123568069</v>
      </c>
      <c r="B2031" s="41">
        <v>13877877798</v>
      </c>
      <c r="C2031" s="41" t="s">
        <v>6647</v>
      </c>
      <c r="D2031" s="41" t="s">
        <v>50</v>
      </c>
      <c r="E2031" s="42">
        <v>77823191235713</v>
      </c>
      <c r="F2031" s="41">
        <v>430481950</v>
      </c>
      <c r="G2031" s="41" t="s">
        <v>65</v>
      </c>
      <c r="H2031" s="41" t="s">
        <v>6648</v>
      </c>
      <c r="I2031" s="41" t="s">
        <v>36</v>
      </c>
      <c r="J2031" s="41" t="s">
        <v>67</v>
      </c>
      <c r="K2031" s="40" t="s">
        <v>6649</v>
      </c>
      <c r="L2031" s="41" t="s">
        <v>156</v>
      </c>
      <c r="M2031" s="40" t="s">
        <v>6650</v>
      </c>
      <c r="N2031" s="41" t="s">
        <v>114</v>
      </c>
    </row>
    <row r="2032" s="41" customFormat="1" ht="100.8" hidden="1" spans="1:14">
      <c r="A2032" s="41">
        <v>123568069</v>
      </c>
      <c r="B2032" s="41">
        <v>13877877798</v>
      </c>
      <c r="C2032" s="41" t="s">
        <v>6647</v>
      </c>
      <c r="D2032" s="41" t="s">
        <v>50</v>
      </c>
      <c r="E2032" s="42">
        <v>77823191235713</v>
      </c>
      <c r="F2032" s="41">
        <v>430482044</v>
      </c>
      <c r="G2032" s="41" t="s">
        <v>34</v>
      </c>
      <c r="H2032" s="41" t="s">
        <v>6648</v>
      </c>
      <c r="I2032" s="41" t="s">
        <v>36</v>
      </c>
      <c r="J2032" s="41" t="s">
        <v>111</v>
      </c>
      <c r="K2032" s="40" t="s">
        <v>6651</v>
      </c>
      <c r="L2032" s="41" t="s">
        <v>121</v>
      </c>
      <c r="M2032" s="40" t="s">
        <v>6650</v>
      </c>
      <c r="N2032" s="41" t="s">
        <v>114</v>
      </c>
    </row>
    <row r="2033" s="41" customFormat="1" ht="100.8" hidden="1" spans="1:14">
      <c r="A2033" s="41">
        <v>123568069</v>
      </c>
      <c r="B2033" s="41">
        <v>13877877798</v>
      </c>
      <c r="C2033" s="41" t="s">
        <v>6647</v>
      </c>
      <c r="D2033" s="41" t="s">
        <v>50</v>
      </c>
      <c r="E2033" s="42">
        <v>77823191235713</v>
      </c>
      <c r="F2033" s="41">
        <v>430482044</v>
      </c>
      <c r="G2033" s="41" t="s">
        <v>34</v>
      </c>
      <c r="H2033" s="41" t="s">
        <v>6648</v>
      </c>
      <c r="I2033" s="41" t="s">
        <v>36</v>
      </c>
      <c r="J2033" s="41" t="s">
        <v>111</v>
      </c>
      <c r="K2033" s="40" t="s">
        <v>6652</v>
      </c>
      <c r="L2033" s="41" t="s">
        <v>39</v>
      </c>
      <c r="M2033" s="40" t="s">
        <v>6650</v>
      </c>
      <c r="N2033" s="41" t="s">
        <v>114</v>
      </c>
    </row>
    <row r="2034" s="41" customFormat="1" ht="100.8" hidden="1" spans="1:14">
      <c r="A2034" s="41">
        <v>123556553</v>
      </c>
      <c r="B2034" s="41">
        <v>13788356512</v>
      </c>
      <c r="C2034" s="41" t="s">
        <v>6653</v>
      </c>
      <c r="D2034" s="41" t="s">
        <v>178</v>
      </c>
      <c r="E2034" s="42">
        <v>78212853139841</v>
      </c>
      <c r="F2034" s="41">
        <v>430482746</v>
      </c>
      <c r="G2034" s="41" t="s">
        <v>23</v>
      </c>
      <c r="H2034" s="41" t="s">
        <v>6654</v>
      </c>
      <c r="I2034" s="41" t="s">
        <v>25</v>
      </c>
      <c r="J2034" s="41" t="s">
        <v>111</v>
      </c>
      <c r="K2034" s="40" t="s">
        <v>6655</v>
      </c>
      <c r="L2034" s="41" t="s">
        <v>96</v>
      </c>
      <c r="M2034" s="40" t="s">
        <v>6656</v>
      </c>
      <c r="N2034" s="41" t="s">
        <v>71</v>
      </c>
    </row>
    <row r="2035" s="41" customFormat="1" ht="100.8" hidden="1" spans="1:14">
      <c r="A2035" s="41">
        <v>123568449</v>
      </c>
      <c r="B2035" s="41">
        <v>18877686656</v>
      </c>
      <c r="C2035" s="41" t="s">
        <v>6657</v>
      </c>
      <c r="D2035" s="41" t="s">
        <v>50</v>
      </c>
      <c r="E2035" s="42">
        <v>77623190312283</v>
      </c>
      <c r="F2035" s="41">
        <v>430484014</v>
      </c>
      <c r="G2035" s="41" t="s">
        <v>34</v>
      </c>
      <c r="H2035" s="41" t="s">
        <v>6658</v>
      </c>
      <c r="I2035" s="41" t="s">
        <v>36</v>
      </c>
      <c r="J2035" s="41" t="s">
        <v>37</v>
      </c>
      <c r="K2035" s="40" t="s">
        <v>6659</v>
      </c>
      <c r="L2035" s="41" t="s">
        <v>48</v>
      </c>
      <c r="M2035" s="40" t="s">
        <v>6660</v>
      </c>
      <c r="N2035" s="41" t="s">
        <v>54</v>
      </c>
    </row>
    <row r="2036" s="40" customFormat="1" ht="100.8" hidden="1" spans="1:14">
      <c r="A2036" s="40">
        <v>123568449</v>
      </c>
      <c r="B2036" s="40">
        <v>18877686656</v>
      </c>
      <c r="C2036" s="40" t="s">
        <v>6657</v>
      </c>
      <c r="D2036" s="40" t="s">
        <v>50</v>
      </c>
      <c r="E2036" s="43">
        <v>77623190312283</v>
      </c>
      <c r="F2036" s="40">
        <v>430484014</v>
      </c>
      <c r="G2036" s="40" t="s">
        <v>34</v>
      </c>
      <c r="H2036" s="40" t="s">
        <v>6658</v>
      </c>
      <c r="I2036" s="40" t="s">
        <v>36</v>
      </c>
      <c r="J2036" s="40" t="s">
        <v>37</v>
      </c>
      <c r="K2036" s="40" t="s">
        <v>6661</v>
      </c>
      <c r="L2036" s="40" t="s">
        <v>39</v>
      </c>
      <c r="M2036" s="40" t="s">
        <v>6660</v>
      </c>
      <c r="N2036" s="40" t="s">
        <v>54</v>
      </c>
    </row>
    <row r="2037" s="41" customFormat="1" ht="115.2" hidden="1" spans="1:14">
      <c r="A2037" s="41">
        <v>123568462</v>
      </c>
      <c r="B2037" s="41">
        <v>15878644361</v>
      </c>
      <c r="C2037" s="41" t="s">
        <v>6662</v>
      </c>
      <c r="D2037" s="41" t="s">
        <v>64</v>
      </c>
      <c r="E2037" s="42">
        <v>77623190314553</v>
      </c>
      <c r="F2037" s="41">
        <v>430484130</v>
      </c>
      <c r="G2037" s="41" t="s">
        <v>34</v>
      </c>
      <c r="H2037" s="41" t="s">
        <v>6663</v>
      </c>
      <c r="I2037" s="41" t="s">
        <v>36</v>
      </c>
      <c r="J2037" s="41" t="s">
        <v>37</v>
      </c>
      <c r="K2037" s="40" t="s">
        <v>6664</v>
      </c>
      <c r="L2037" s="41" t="s">
        <v>48</v>
      </c>
      <c r="M2037" s="40" t="s">
        <v>6665</v>
      </c>
      <c r="N2037" s="41" t="s">
        <v>54</v>
      </c>
    </row>
    <row r="2038" s="41" customFormat="1" ht="86.4" hidden="1" spans="1:14">
      <c r="A2038" s="41">
        <v>123568568</v>
      </c>
      <c r="B2038" s="41">
        <v>13687740105</v>
      </c>
      <c r="C2038" s="41" t="s">
        <v>6666</v>
      </c>
      <c r="D2038" s="41" t="s">
        <v>50</v>
      </c>
      <c r="E2038" s="42">
        <v>77412852453612</v>
      </c>
      <c r="F2038" s="41">
        <v>430484689</v>
      </c>
      <c r="G2038" s="41" t="s">
        <v>65</v>
      </c>
      <c r="H2038" s="41" t="s">
        <v>6667</v>
      </c>
      <c r="I2038" s="41" t="s">
        <v>36</v>
      </c>
      <c r="J2038" s="41" t="s">
        <v>67</v>
      </c>
      <c r="K2038" s="40" t="s">
        <v>6668</v>
      </c>
      <c r="L2038" s="41" t="s">
        <v>156</v>
      </c>
      <c r="M2038" s="40" t="s">
        <v>6669</v>
      </c>
      <c r="N2038" s="41" t="s">
        <v>130</v>
      </c>
    </row>
    <row r="2039" s="41" customFormat="1" ht="100.8" hidden="1" spans="1:14">
      <c r="A2039" s="41">
        <v>123568702</v>
      </c>
      <c r="B2039" s="41">
        <v>13597288629</v>
      </c>
      <c r="C2039" s="41" t="s">
        <v>6670</v>
      </c>
      <c r="D2039" s="41" t="s">
        <v>32</v>
      </c>
      <c r="E2039" s="42">
        <v>78023190314911</v>
      </c>
      <c r="F2039" s="41">
        <v>430485249</v>
      </c>
      <c r="G2039" s="41" t="s">
        <v>34</v>
      </c>
      <c r="H2039" s="41" t="s">
        <v>6671</v>
      </c>
      <c r="I2039" s="41" t="s">
        <v>36</v>
      </c>
      <c r="J2039" s="41" t="s">
        <v>111</v>
      </c>
      <c r="K2039" s="40" t="s">
        <v>6672</v>
      </c>
      <c r="L2039" s="41" t="s">
        <v>39</v>
      </c>
      <c r="M2039" s="40" t="s">
        <v>6673</v>
      </c>
      <c r="N2039" s="41" t="s">
        <v>213</v>
      </c>
    </row>
    <row r="2040" s="41" customFormat="1" ht="100.8" hidden="1" spans="1:14">
      <c r="A2040" s="41">
        <v>123472401</v>
      </c>
      <c r="B2040" s="41">
        <v>18877677643</v>
      </c>
      <c r="C2040" s="41" t="s">
        <v>6674</v>
      </c>
      <c r="D2040" s="41" t="s">
        <v>178</v>
      </c>
      <c r="E2040" s="42">
        <v>77623188917593</v>
      </c>
      <c r="F2040" s="41">
        <v>430485413</v>
      </c>
      <c r="G2040" s="41" t="s">
        <v>23</v>
      </c>
      <c r="H2040" s="41" t="s">
        <v>6675</v>
      </c>
      <c r="I2040" s="41" t="s">
        <v>25</v>
      </c>
      <c r="J2040" s="41" t="s">
        <v>111</v>
      </c>
      <c r="K2040" s="40" t="s">
        <v>6676</v>
      </c>
      <c r="L2040" s="41" t="s">
        <v>96</v>
      </c>
      <c r="M2040" s="40" t="s">
        <v>6677</v>
      </c>
      <c r="N2040" s="41" t="s">
        <v>54</v>
      </c>
    </row>
    <row r="2041" s="41" customFormat="1" ht="100.8" hidden="1" spans="1:14">
      <c r="A2041" s="41">
        <v>123541507</v>
      </c>
      <c r="B2041" s="41">
        <v>18276270595</v>
      </c>
      <c r="C2041" s="41" t="s">
        <v>6678</v>
      </c>
      <c r="D2041" s="41" t="s">
        <v>92</v>
      </c>
      <c r="E2041" s="42">
        <v>77212852268536</v>
      </c>
      <c r="F2041" s="41">
        <v>430485962</v>
      </c>
      <c r="G2041" s="41" t="s">
        <v>23</v>
      </c>
      <c r="H2041" s="41" t="s">
        <v>6679</v>
      </c>
      <c r="I2041" s="41" t="s">
        <v>25</v>
      </c>
      <c r="J2041" s="41" t="s">
        <v>111</v>
      </c>
      <c r="K2041" s="40" t="s">
        <v>6680</v>
      </c>
      <c r="L2041" s="41" t="s">
        <v>96</v>
      </c>
      <c r="M2041" s="40" t="s">
        <v>678</v>
      </c>
      <c r="N2041" s="41" t="s">
        <v>148</v>
      </c>
    </row>
    <row r="2042" s="41" customFormat="1" ht="86.4" hidden="1" spans="1:14">
      <c r="A2042" s="41">
        <v>123568948</v>
      </c>
      <c r="B2042" s="41">
        <v>13557614385</v>
      </c>
      <c r="C2042" s="41" t="s">
        <v>6681</v>
      </c>
      <c r="D2042" s="41" t="s">
        <v>50</v>
      </c>
      <c r="E2042" s="42">
        <v>77123190305223</v>
      </c>
      <c r="F2042" s="41">
        <v>430486394</v>
      </c>
      <c r="G2042" s="41" t="s">
        <v>65</v>
      </c>
      <c r="H2042" s="41" t="s">
        <v>6682</v>
      </c>
      <c r="I2042" s="41" t="s">
        <v>36</v>
      </c>
      <c r="J2042" s="41" t="s">
        <v>67</v>
      </c>
      <c r="K2042" s="40" t="s">
        <v>6683</v>
      </c>
      <c r="L2042" s="41" t="s">
        <v>156</v>
      </c>
      <c r="M2042" s="40" t="s">
        <v>5361</v>
      </c>
      <c r="N2042" s="41" t="s">
        <v>41</v>
      </c>
    </row>
    <row r="2043" s="41" customFormat="1" ht="100.8" hidden="1" spans="1:14">
      <c r="A2043" s="41">
        <v>123538669</v>
      </c>
      <c r="B2043" s="41">
        <v>15278404769</v>
      </c>
      <c r="C2043" s="41" t="s">
        <v>6684</v>
      </c>
      <c r="D2043" s="41" t="s">
        <v>178</v>
      </c>
      <c r="E2043" s="42">
        <v>78312852050359</v>
      </c>
      <c r="F2043" s="41">
        <v>430488210</v>
      </c>
      <c r="G2043" s="41" t="s">
        <v>23</v>
      </c>
      <c r="H2043" s="41" t="s">
        <v>6685</v>
      </c>
      <c r="I2043" s="41" t="s">
        <v>25</v>
      </c>
      <c r="J2043" s="41" t="s">
        <v>37</v>
      </c>
      <c r="K2043" s="40" t="s">
        <v>6686</v>
      </c>
      <c r="L2043" s="41" t="s">
        <v>96</v>
      </c>
      <c r="M2043" s="40" t="s">
        <v>6687</v>
      </c>
      <c r="N2043" s="41" t="s">
        <v>182</v>
      </c>
    </row>
    <row r="2044" s="41" customFormat="1" ht="100.8" hidden="1" spans="1:20">
      <c r="A2044" s="44">
        <v>123548792</v>
      </c>
      <c r="B2044" s="44">
        <v>13507764928</v>
      </c>
      <c r="C2044" s="44" t="s">
        <v>6688</v>
      </c>
      <c r="D2044" s="44" t="s">
        <v>21</v>
      </c>
      <c r="E2044" s="45">
        <v>77623191041079</v>
      </c>
      <c r="F2044" s="44">
        <v>430488605</v>
      </c>
      <c r="G2044" s="44" t="s">
        <v>23</v>
      </c>
      <c r="H2044" s="44" t="s">
        <v>6689</v>
      </c>
      <c r="I2044" s="44" t="s">
        <v>25</v>
      </c>
      <c r="J2044" s="44" t="s">
        <v>37</v>
      </c>
      <c r="K2044" s="13" t="s">
        <v>6690</v>
      </c>
      <c r="L2044" s="44" t="s">
        <v>96</v>
      </c>
      <c r="M2044" s="13" t="s">
        <v>6691</v>
      </c>
      <c r="N2044" s="44" t="s">
        <v>54</v>
      </c>
      <c r="O2044" s="44"/>
      <c r="P2044" s="44"/>
      <c r="Q2044" s="44"/>
      <c r="R2044" s="44"/>
      <c r="S2044" s="44"/>
      <c r="T2044" s="44"/>
    </row>
    <row r="2045" s="41" customFormat="1" ht="100.8" hidden="1" spans="1:14">
      <c r="A2045" s="41">
        <v>123569508</v>
      </c>
      <c r="B2045" s="41">
        <v>13471989330</v>
      </c>
      <c r="C2045" s="41" t="s">
        <v>6692</v>
      </c>
      <c r="D2045" s="41" t="s">
        <v>205</v>
      </c>
      <c r="E2045" s="42">
        <v>78312852463821</v>
      </c>
      <c r="F2045" s="41">
        <v>430489789</v>
      </c>
      <c r="G2045" s="41" t="s">
        <v>65</v>
      </c>
      <c r="H2045" s="41" t="s">
        <v>6693</v>
      </c>
      <c r="I2045" s="41" t="s">
        <v>36</v>
      </c>
      <c r="J2045" s="41" t="s">
        <v>67</v>
      </c>
      <c r="K2045" s="40" t="s">
        <v>6694</v>
      </c>
      <c r="L2045" s="41" t="s">
        <v>156</v>
      </c>
      <c r="M2045" s="40" t="s">
        <v>6695</v>
      </c>
      <c r="N2045" s="41" t="s">
        <v>182</v>
      </c>
    </row>
    <row r="2046" s="41" customFormat="1" ht="86.4" hidden="1" spans="1:14">
      <c r="A2046" s="41">
        <v>123569621</v>
      </c>
      <c r="B2046" s="41">
        <v>18378006693</v>
      </c>
      <c r="C2046" s="41" t="s">
        <v>6696</v>
      </c>
      <c r="D2046" s="41" t="s">
        <v>64</v>
      </c>
      <c r="E2046" s="42">
        <v>77212853216765</v>
      </c>
      <c r="F2046" s="41">
        <v>430490437</v>
      </c>
      <c r="G2046" s="41" t="s">
        <v>65</v>
      </c>
      <c r="H2046" s="41" t="s">
        <v>6697</v>
      </c>
      <c r="I2046" s="41" t="s">
        <v>36</v>
      </c>
      <c r="J2046" s="41" t="s">
        <v>67</v>
      </c>
      <c r="K2046" s="40" t="s">
        <v>6698</v>
      </c>
      <c r="L2046" s="41" t="s">
        <v>156</v>
      </c>
      <c r="M2046" s="40" t="s">
        <v>6699</v>
      </c>
      <c r="N2046" s="41" t="s">
        <v>148</v>
      </c>
    </row>
    <row r="2047" s="41" customFormat="1" ht="100.8" hidden="1" spans="1:14">
      <c r="A2047" s="41">
        <v>123569637</v>
      </c>
      <c r="B2047" s="41">
        <v>18376842848</v>
      </c>
      <c r="C2047" s="41" t="s">
        <v>6700</v>
      </c>
      <c r="D2047" s="41" t="s">
        <v>32</v>
      </c>
      <c r="E2047" s="42">
        <v>77123191263835</v>
      </c>
      <c r="F2047" s="41">
        <v>430490478</v>
      </c>
      <c r="G2047" s="41" t="s">
        <v>65</v>
      </c>
      <c r="H2047" s="41" t="s">
        <v>6701</v>
      </c>
      <c r="I2047" s="41" t="s">
        <v>36</v>
      </c>
      <c r="J2047" s="41" t="s">
        <v>67</v>
      </c>
      <c r="K2047" s="40" t="s">
        <v>6702</v>
      </c>
      <c r="L2047" s="41" t="s">
        <v>156</v>
      </c>
      <c r="M2047" s="40" t="s">
        <v>6703</v>
      </c>
      <c r="N2047" s="41" t="s">
        <v>41</v>
      </c>
    </row>
    <row r="2048" s="41" customFormat="1" ht="100.8" hidden="1" spans="1:20">
      <c r="A2048" s="44">
        <v>123568400</v>
      </c>
      <c r="B2048" s="44">
        <v>18775563330</v>
      </c>
      <c r="C2048" s="44" t="s">
        <v>6704</v>
      </c>
      <c r="D2048" s="44" t="s">
        <v>402</v>
      </c>
      <c r="E2048" s="45">
        <v>77512853207434</v>
      </c>
      <c r="F2048" s="44">
        <v>430490563</v>
      </c>
      <c r="G2048" s="44" t="s">
        <v>23</v>
      </c>
      <c r="H2048" s="44" t="s">
        <v>6705</v>
      </c>
      <c r="I2048" s="44" t="s">
        <v>25</v>
      </c>
      <c r="J2048" s="44" t="s">
        <v>37</v>
      </c>
      <c r="K2048" s="13" t="s">
        <v>6706</v>
      </c>
      <c r="L2048" s="44" t="s">
        <v>96</v>
      </c>
      <c r="M2048" s="13" t="s">
        <v>6707</v>
      </c>
      <c r="N2048" s="44" t="s">
        <v>30</v>
      </c>
      <c r="O2048" s="44"/>
      <c r="P2048" s="44"/>
      <c r="Q2048" s="44"/>
      <c r="R2048" s="44"/>
      <c r="S2048" s="44"/>
      <c r="T2048" s="44"/>
    </row>
    <row r="2049" s="40" customFormat="1" ht="100.8" hidden="1" spans="1:14">
      <c r="A2049" s="40">
        <v>123557594</v>
      </c>
      <c r="B2049" s="40">
        <v>15007701892</v>
      </c>
      <c r="C2049" s="40" t="s">
        <v>6708</v>
      </c>
      <c r="D2049" s="40" t="s">
        <v>32</v>
      </c>
      <c r="E2049" s="43">
        <v>77023191122424</v>
      </c>
      <c r="F2049" s="40">
        <v>430490837</v>
      </c>
      <c r="G2049" s="40" t="s">
        <v>34</v>
      </c>
      <c r="H2049" s="40" t="s">
        <v>6709</v>
      </c>
      <c r="I2049" s="40" t="s">
        <v>36</v>
      </c>
      <c r="J2049" s="40" t="s">
        <v>37</v>
      </c>
      <c r="K2049" s="40" t="s">
        <v>6710</v>
      </c>
      <c r="L2049" s="40" t="s">
        <v>39</v>
      </c>
      <c r="M2049" s="40" t="s">
        <v>6711</v>
      </c>
      <c r="N2049" s="40" t="s">
        <v>312</v>
      </c>
    </row>
    <row r="2050" s="41" customFormat="1" ht="100.8" hidden="1" spans="1:20">
      <c r="A2050" s="44">
        <v>123451780</v>
      </c>
      <c r="B2050" s="44">
        <v>13877686558</v>
      </c>
      <c r="C2050" s="44" t="s">
        <v>6542</v>
      </c>
      <c r="D2050" s="44" t="s">
        <v>92</v>
      </c>
      <c r="E2050" s="45">
        <v>77623189348201</v>
      </c>
      <c r="F2050" s="44">
        <v>430491529</v>
      </c>
      <c r="G2050" s="44" t="s">
        <v>23</v>
      </c>
      <c r="H2050" s="44" t="s">
        <v>6543</v>
      </c>
      <c r="I2050" s="44" t="s">
        <v>25</v>
      </c>
      <c r="J2050" s="44" t="s">
        <v>37</v>
      </c>
      <c r="K2050" s="13" t="s">
        <v>6712</v>
      </c>
      <c r="L2050" s="44" t="s">
        <v>96</v>
      </c>
      <c r="M2050" s="13" t="s">
        <v>243</v>
      </c>
      <c r="N2050" s="44" t="s">
        <v>54</v>
      </c>
      <c r="O2050" s="44"/>
      <c r="P2050" s="44"/>
      <c r="Q2050" s="44"/>
      <c r="R2050" s="44"/>
      <c r="S2050" s="44"/>
      <c r="T2050" s="44"/>
    </row>
    <row r="2051" s="41" customFormat="1" ht="100.8" hidden="1" spans="1:14">
      <c r="A2051" s="41">
        <v>123569843</v>
      </c>
      <c r="B2051" s="41">
        <v>15778029677</v>
      </c>
      <c r="C2051" s="41" t="s">
        <v>6713</v>
      </c>
      <c r="D2051" s="41" t="s">
        <v>50</v>
      </c>
      <c r="E2051" s="42">
        <v>77123190309132</v>
      </c>
      <c r="F2051" s="41">
        <v>430491986</v>
      </c>
      <c r="G2051" s="41" t="s">
        <v>34</v>
      </c>
      <c r="H2051" s="41" t="s">
        <v>6714</v>
      </c>
      <c r="I2051" s="41" t="s">
        <v>36</v>
      </c>
      <c r="J2051" s="41" t="s">
        <v>111</v>
      </c>
      <c r="K2051" s="40" t="s">
        <v>6715</v>
      </c>
      <c r="L2051" s="41" t="s">
        <v>39</v>
      </c>
      <c r="M2051" s="40" t="s">
        <v>6716</v>
      </c>
      <c r="N2051" s="41" t="s">
        <v>41</v>
      </c>
    </row>
    <row r="2052" s="41" customFormat="1" ht="86.4" hidden="1" spans="1:14">
      <c r="A2052" s="41">
        <v>123454503</v>
      </c>
      <c r="B2052" s="41">
        <v>18775298362</v>
      </c>
      <c r="C2052" s="41" t="s">
        <v>3007</v>
      </c>
      <c r="D2052" s="41" t="s">
        <v>50</v>
      </c>
      <c r="E2052" s="42">
        <v>77212850861955</v>
      </c>
      <c r="F2052" s="41">
        <v>430493170</v>
      </c>
      <c r="G2052" s="41" t="s">
        <v>65</v>
      </c>
      <c r="H2052" s="41" t="s">
        <v>3008</v>
      </c>
      <c r="I2052" s="41" t="s">
        <v>36</v>
      </c>
      <c r="J2052" s="41" t="s">
        <v>67</v>
      </c>
      <c r="K2052" s="40" t="s">
        <v>6717</v>
      </c>
      <c r="L2052" s="41" t="s">
        <v>69</v>
      </c>
      <c r="M2052" s="40" t="s">
        <v>3010</v>
      </c>
      <c r="N2052" s="41" t="s">
        <v>148</v>
      </c>
    </row>
    <row r="2053" s="40" customFormat="1" ht="100.8" hidden="1" spans="1:14">
      <c r="A2053" s="40">
        <v>123570299</v>
      </c>
      <c r="B2053" s="40">
        <v>18877686656</v>
      </c>
      <c r="C2053" s="40" t="s">
        <v>6718</v>
      </c>
      <c r="D2053" s="40" t="s">
        <v>50</v>
      </c>
      <c r="E2053" s="43">
        <v>77623190323818</v>
      </c>
      <c r="F2053" s="40">
        <v>430494833</v>
      </c>
      <c r="G2053" s="40" t="s">
        <v>34</v>
      </c>
      <c r="H2053" s="40" t="s">
        <v>6719</v>
      </c>
      <c r="I2053" s="40" t="s">
        <v>36</v>
      </c>
      <c r="J2053" s="40" t="s">
        <v>37</v>
      </c>
      <c r="K2053" s="40" t="s">
        <v>6720</v>
      </c>
      <c r="L2053" s="40" t="s">
        <v>39</v>
      </c>
      <c r="M2053" s="40" t="s">
        <v>6660</v>
      </c>
      <c r="N2053" s="40" t="s">
        <v>54</v>
      </c>
    </row>
    <row r="2054" s="41" customFormat="1" ht="86.4" hidden="1" spans="1:14">
      <c r="A2054" s="41">
        <v>123570452</v>
      </c>
      <c r="B2054" s="41">
        <v>13907760115</v>
      </c>
      <c r="C2054" s="41" t="s">
        <v>6721</v>
      </c>
      <c r="D2054" s="41" t="s">
        <v>50</v>
      </c>
      <c r="E2054" s="42">
        <v>77623190300497</v>
      </c>
      <c r="F2054" s="41">
        <v>430495617</v>
      </c>
      <c r="G2054" s="41" t="s">
        <v>65</v>
      </c>
      <c r="H2054" s="41" t="s">
        <v>6722</v>
      </c>
      <c r="I2054" s="41" t="s">
        <v>36</v>
      </c>
      <c r="J2054" s="41" t="s">
        <v>67</v>
      </c>
      <c r="K2054" s="40" t="s">
        <v>6723</v>
      </c>
      <c r="L2054" s="41" t="s">
        <v>69</v>
      </c>
      <c r="M2054" s="40" t="s">
        <v>2893</v>
      </c>
      <c r="N2054" s="41" t="s">
        <v>54</v>
      </c>
    </row>
    <row r="2055" s="41" customFormat="1" ht="100.8" hidden="1" spans="1:20">
      <c r="A2055" s="44">
        <v>123559476</v>
      </c>
      <c r="B2055" s="44">
        <v>14736043668</v>
      </c>
      <c r="C2055" s="44" t="s">
        <v>6724</v>
      </c>
      <c r="D2055" s="44" t="s">
        <v>178</v>
      </c>
      <c r="E2055" s="45">
        <v>77623191142685</v>
      </c>
      <c r="F2055" s="44">
        <v>430497050</v>
      </c>
      <c r="G2055" s="44" t="s">
        <v>23</v>
      </c>
      <c r="H2055" s="44" t="s">
        <v>6725</v>
      </c>
      <c r="I2055" s="44" t="s">
        <v>25</v>
      </c>
      <c r="J2055" s="44" t="s">
        <v>37</v>
      </c>
      <c r="K2055" s="13" t="s">
        <v>6726</v>
      </c>
      <c r="L2055" s="44" t="s">
        <v>96</v>
      </c>
      <c r="M2055" s="13" t="s">
        <v>1704</v>
      </c>
      <c r="N2055" s="44" t="s">
        <v>54</v>
      </c>
      <c r="O2055" s="44"/>
      <c r="P2055" s="44"/>
      <c r="Q2055" s="44"/>
      <c r="R2055" s="44"/>
      <c r="S2055" s="44"/>
      <c r="T2055" s="44"/>
    </row>
    <row r="2056" s="41" customFormat="1" ht="86.4" hidden="1" spans="1:14">
      <c r="A2056" s="41">
        <v>123291660</v>
      </c>
      <c r="B2056" s="41">
        <v>18877541774</v>
      </c>
      <c r="C2056" s="41" t="s">
        <v>6727</v>
      </c>
      <c r="D2056" s="41" t="s">
        <v>50</v>
      </c>
      <c r="E2056" s="42">
        <v>77512848065416</v>
      </c>
      <c r="F2056" s="41">
        <v>430498712</v>
      </c>
      <c r="G2056" s="41" t="s">
        <v>65</v>
      </c>
      <c r="H2056" s="41" t="s">
        <v>6728</v>
      </c>
      <c r="I2056" s="41" t="s">
        <v>36</v>
      </c>
      <c r="J2056" s="41" t="s">
        <v>67</v>
      </c>
      <c r="K2056" s="40" t="s">
        <v>6729</v>
      </c>
      <c r="L2056" s="41" t="s">
        <v>156</v>
      </c>
      <c r="M2056" s="40" t="s">
        <v>6730</v>
      </c>
      <c r="N2056" s="41" t="s">
        <v>30</v>
      </c>
    </row>
    <row r="2057" s="41" customFormat="1" ht="100.8" hidden="1" spans="1:14">
      <c r="A2057" s="41">
        <v>123566810</v>
      </c>
      <c r="B2057" s="41">
        <v>18777616883</v>
      </c>
      <c r="C2057" s="41" t="s">
        <v>6731</v>
      </c>
      <c r="D2057" s="41" t="s">
        <v>178</v>
      </c>
      <c r="E2057" s="42">
        <v>77623191213208</v>
      </c>
      <c r="F2057" s="41">
        <v>430499192</v>
      </c>
      <c r="G2057" s="41" t="s">
        <v>23</v>
      </c>
      <c r="H2057" s="41" t="s">
        <v>6732</v>
      </c>
      <c r="I2057" s="41" t="s">
        <v>25</v>
      </c>
      <c r="J2057" s="41" t="s">
        <v>111</v>
      </c>
      <c r="K2057" s="40" t="s">
        <v>6733</v>
      </c>
      <c r="L2057" s="41" t="s">
        <v>96</v>
      </c>
      <c r="M2057" s="40" t="s">
        <v>2703</v>
      </c>
      <c r="N2057" s="41" t="s">
        <v>54</v>
      </c>
    </row>
    <row r="2058" s="41" customFormat="1" ht="86.4" hidden="1" spans="1:14">
      <c r="A2058" s="41">
        <v>123475154</v>
      </c>
      <c r="B2058" s="41">
        <v>13878517994</v>
      </c>
      <c r="C2058" s="41" t="s">
        <v>4580</v>
      </c>
      <c r="D2058" s="41" t="s">
        <v>50</v>
      </c>
      <c r="E2058" s="42">
        <v>78212851829560</v>
      </c>
      <c r="F2058" s="41">
        <v>430499575</v>
      </c>
      <c r="G2058" s="41" t="s">
        <v>65</v>
      </c>
      <c r="H2058" s="41" t="s">
        <v>4581</v>
      </c>
      <c r="I2058" s="41" t="s">
        <v>36</v>
      </c>
      <c r="J2058" s="41" t="s">
        <v>67</v>
      </c>
      <c r="K2058" s="40" t="s">
        <v>6734</v>
      </c>
      <c r="L2058" s="41" t="s">
        <v>69</v>
      </c>
      <c r="M2058" s="40" t="s">
        <v>143</v>
      </c>
      <c r="N2058" s="41" t="s">
        <v>71</v>
      </c>
    </row>
    <row r="2059" s="41" customFormat="1" ht="100.8" hidden="1" spans="1:14">
      <c r="A2059" s="41">
        <v>123540198</v>
      </c>
      <c r="B2059" s="41">
        <v>18707840101</v>
      </c>
      <c r="C2059" s="41" t="s">
        <v>6735</v>
      </c>
      <c r="D2059" s="41" t="s">
        <v>402</v>
      </c>
      <c r="E2059" s="42">
        <v>78312852277068</v>
      </c>
      <c r="F2059" s="41">
        <v>430500195</v>
      </c>
      <c r="G2059" s="41" t="s">
        <v>23</v>
      </c>
      <c r="H2059" s="41" t="s">
        <v>6736</v>
      </c>
      <c r="I2059" s="41" t="s">
        <v>25</v>
      </c>
      <c r="J2059" s="41" t="s">
        <v>111</v>
      </c>
      <c r="K2059" s="40" t="s">
        <v>6737</v>
      </c>
      <c r="L2059" s="41" t="s">
        <v>96</v>
      </c>
      <c r="M2059" s="40" t="s">
        <v>6738</v>
      </c>
      <c r="N2059" s="41" t="s">
        <v>182</v>
      </c>
    </row>
    <row r="2060" s="41" customFormat="1" ht="115.2" hidden="1" spans="1:14">
      <c r="A2060" s="41">
        <v>123571498</v>
      </c>
      <c r="B2060" s="41">
        <v>13878747398</v>
      </c>
      <c r="C2060" s="41" t="s">
        <v>6739</v>
      </c>
      <c r="D2060" s="41" t="s">
        <v>50</v>
      </c>
      <c r="E2060" s="42">
        <v>77123191280956</v>
      </c>
      <c r="F2060" s="41">
        <v>430500797</v>
      </c>
      <c r="G2060" s="41" t="s">
        <v>34</v>
      </c>
      <c r="H2060" s="41" t="s">
        <v>6740</v>
      </c>
      <c r="I2060" s="41" t="s">
        <v>36</v>
      </c>
      <c r="J2060" s="41" t="s">
        <v>111</v>
      </c>
      <c r="K2060" s="40" t="s">
        <v>6741</v>
      </c>
      <c r="L2060" s="41" t="s">
        <v>121</v>
      </c>
      <c r="M2060" s="40" t="s">
        <v>6742</v>
      </c>
      <c r="N2060" s="41" t="s">
        <v>41</v>
      </c>
    </row>
    <row r="2061" s="41" customFormat="1" ht="115.2" hidden="1" spans="1:14">
      <c r="A2061" s="41">
        <v>123571498</v>
      </c>
      <c r="B2061" s="41">
        <v>13878747398</v>
      </c>
      <c r="C2061" s="41" t="s">
        <v>6739</v>
      </c>
      <c r="D2061" s="41" t="s">
        <v>50</v>
      </c>
      <c r="E2061" s="42">
        <v>77123191280956</v>
      </c>
      <c r="F2061" s="41">
        <v>430500797</v>
      </c>
      <c r="G2061" s="41" t="s">
        <v>34</v>
      </c>
      <c r="H2061" s="41" t="s">
        <v>6740</v>
      </c>
      <c r="I2061" s="41" t="s">
        <v>36</v>
      </c>
      <c r="J2061" s="41" t="s">
        <v>111</v>
      </c>
      <c r="K2061" s="40" t="s">
        <v>6743</v>
      </c>
      <c r="L2061" s="41" t="s">
        <v>39</v>
      </c>
      <c r="M2061" s="40" t="s">
        <v>6742</v>
      </c>
      <c r="N2061" s="41" t="s">
        <v>41</v>
      </c>
    </row>
    <row r="2062" s="41" customFormat="1" ht="86.4" hidden="1" spans="1:14">
      <c r="A2062" s="41">
        <v>123571554</v>
      </c>
      <c r="B2062" s="41">
        <v>13635016898</v>
      </c>
      <c r="C2062" s="41" t="s">
        <v>6744</v>
      </c>
      <c r="D2062" s="41" t="s">
        <v>64</v>
      </c>
      <c r="E2062" s="42">
        <v>78212853230714</v>
      </c>
      <c r="F2062" s="41">
        <v>430501058</v>
      </c>
      <c r="G2062" s="41" t="s">
        <v>65</v>
      </c>
      <c r="H2062" s="41" t="s">
        <v>6745</v>
      </c>
      <c r="I2062" s="41" t="s">
        <v>36</v>
      </c>
      <c r="J2062" s="41" t="s">
        <v>67</v>
      </c>
      <c r="K2062" s="40" t="s">
        <v>6746</v>
      </c>
      <c r="L2062" s="41" t="s">
        <v>156</v>
      </c>
      <c r="M2062" s="40" t="s">
        <v>6747</v>
      </c>
      <c r="N2062" s="41" t="s">
        <v>71</v>
      </c>
    </row>
    <row r="2063" s="41" customFormat="1" ht="100.8" hidden="1" spans="1:14">
      <c r="A2063" s="41">
        <v>123359121</v>
      </c>
      <c r="B2063" s="41">
        <v>13788253065</v>
      </c>
      <c r="C2063" s="41" t="s">
        <v>6748</v>
      </c>
      <c r="D2063" s="41" t="s">
        <v>21</v>
      </c>
      <c r="E2063" s="42">
        <v>78212850121355</v>
      </c>
      <c r="F2063" s="41">
        <v>430501200</v>
      </c>
      <c r="G2063" s="41" t="s">
        <v>23</v>
      </c>
      <c r="H2063" s="41" t="s">
        <v>6749</v>
      </c>
      <c r="I2063" s="41" t="s">
        <v>25</v>
      </c>
      <c r="J2063" s="41" t="s">
        <v>111</v>
      </c>
      <c r="K2063" s="40" t="s">
        <v>6750</v>
      </c>
      <c r="L2063" s="41" t="s">
        <v>96</v>
      </c>
      <c r="M2063" s="40" t="s">
        <v>1214</v>
      </c>
      <c r="N2063" s="41" t="s">
        <v>71</v>
      </c>
    </row>
    <row r="2064" s="41" customFormat="1" ht="100.8" hidden="1" spans="1:20">
      <c r="A2064" s="40">
        <v>123571606</v>
      </c>
      <c r="B2064" s="40">
        <v>18878475433</v>
      </c>
      <c r="C2064" s="40" t="s">
        <v>6751</v>
      </c>
      <c r="D2064" s="40" t="s">
        <v>92</v>
      </c>
      <c r="E2064" s="43">
        <v>78312852482495</v>
      </c>
      <c r="F2064" s="40">
        <v>430501346</v>
      </c>
      <c r="G2064" s="40" t="s">
        <v>34</v>
      </c>
      <c r="H2064" s="40" t="s">
        <v>6752</v>
      </c>
      <c r="I2064" s="40" t="s">
        <v>25</v>
      </c>
      <c r="J2064" s="40" t="s">
        <v>37</v>
      </c>
      <c r="K2064" s="40" t="s">
        <v>6753</v>
      </c>
      <c r="L2064" s="40" t="s">
        <v>39</v>
      </c>
      <c r="M2064" s="40" t="s">
        <v>6754</v>
      </c>
      <c r="N2064" s="40" t="s">
        <v>182</v>
      </c>
      <c r="O2064" s="40"/>
      <c r="P2064" s="40"/>
      <c r="Q2064" s="40"/>
      <c r="R2064" s="40"/>
      <c r="S2064" s="40"/>
      <c r="T2064" s="40"/>
    </row>
    <row r="2065" s="41" customFormat="1" ht="100.8" hidden="1" spans="1:14">
      <c r="A2065" s="41">
        <v>123480802</v>
      </c>
      <c r="B2065" s="41">
        <v>18376766288</v>
      </c>
      <c r="C2065" s="41" t="s">
        <v>6755</v>
      </c>
      <c r="D2065" s="41" t="s">
        <v>165</v>
      </c>
      <c r="E2065" s="42">
        <v>77123189974776</v>
      </c>
      <c r="F2065" s="41">
        <v>430501490</v>
      </c>
      <c r="G2065" s="41" t="s">
        <v>23</v>
      </c>
      <c r="H2065" s="41" t="s">
        <v>6756</v>
      </c>
      <c r="I2065" s="41" t="s">
        <v>25</v>
      </c>
      <c r="J2065" s="41" t="s">
        <v>111</v>
      </c>
      <c r="K2065" s="40" t="s">
        <v>6757</v>
      </c>
      <c r="L2065" s="41" t="s">
        <v>96</v>
      </c>
      <c r="M2065" s="40" t="s">
        <v>6758</v>
      </c>
      <c r="N2065" s="41" t="s">
        <v>41</v>
      </c>
    </row>
    <row r="2066" s="41" customFormat="1" ht="100.8" hidden="1" spans="1:20">
      <c r="A2066" s="44">
        <v>123365775</v>
      </c>
      <c r="B2066" s="44">
        <v>18777654708</v>
      </c>
      <c r="C2066" s="44" t="s">
        <v>1254</v>
      </c>
      <c r="D2066" s="44" t="s">
        <v>402</v>
      </c>
      <c r="E2066" s="45">
        <v>77623187704812</v>
      </c>
      <c r="F2066" s="44">
        <v>430501704</v>
      </c>
      <c r="G2066" s="44" t="s">
        <v>23</v>
      </c>
      <c r="H2066" s="44" t="s">
        <v>1255</v>
      </c>
      <c r="I2066" s="44" t="s">
        <v>25</v>
      </c>
      <c r="J2066" s="44" t="s">
        <v>37</v>
      </c>
      <c r="K2066" s="13" t="s">
        <v>6759</v>
      </c>
      <c r="L2066" s="44" t="s">
        <v>96</v>
      </c>
      <c r="M2066" s="13" t="s">
        <v>1257</v>
      </c>
      <c r="N2066" s="44" t="s">
        <v>54</v>
      </c>
      <c r="O2066" s="44"/>
      <c r="P2066" s="44"/>
      <c r="Q2066" s="44"/>
      <c r="R2066" s="44"/>
      <c r="S2066" s="44"/>
      <c r="T2066" s="44"/>
    </row>
    <row r="2067" s="41" customFormat="1" ht="100.8" hidden="1" spans="1:14">
      <c r="A2067" s="41">
        <v>123571780</v>
      </c>
      <c r="B2067" s="41">
        <v>13878438329</v>
      </c>
      <c r="C2067" s="41" t="s">
        <v>6760</v>
      </c>
      <c r="D2067" s="41" t="s">
        <v>231</v>
      </c>
      <c r="E2067" s="42">
        <v>78312853230450</v>
      </c>
      <c r="F2067" s="41">
        <v>430502135</v>
      </c>
      <c r="G2067" s="41" t="s">
        <v>65</v>
      </c>
      <c r="H2067" s="41" t="s">
        <v>6761</v>
      </c>
      <c r="I2067" s="41" t="s">
        <v>36</v>
      </c>
      <c r="J2067" s="41" t="s">
        <v>67</v>
      </c>
      <c r="K2067" s="40" t="s">
        <v>6762</v>
      </c>
      <c r="L2067" s="41" t="s">
        <v>156</v>
      </c>
      <c r="M2067" s="40" t="s">
        <v>1031</v>
      </c>
      <c r="N2067" s="41" t="s">
        <v>182</v>
      </c>
    </row>
    <row r="2068" s="41" customFormat="1" ht="100.8" hidden="1" spans="1:14">
      <c r="A2068" s="41">
        <v>123571780</v>
      </c>
      <c r="B2068" s="41">
        <v>13878438329</v>
      </c>
      <c r="C2068" s="41" t="s">
        <v>6760</v>
      </c>
      <c r="D2068" s="41" t="s">
        <v>231</v>
      </c>
      <c r="E2068" s="42">
        <v>78312853230450</v>
      </c>
      <c r="F2068" s="41">
        <v>430502179</v>
      </c>
      <c r="G2068" s="41" t="s">
        <v>34</v>
      </c>
      <c r="H2068" s="41" t="s">
        <v>6761</v>
      </c>
      <c r="I2068" s="41" t="s">
        <v>36</v>
      </c>
      <c r="J2068" s="41" t="s">
        <v>37</v>
      </c>
      <c r="K2068" s="40" t="s">
        <v>6763</v>
      </c>
      <c r="L2068" s="41" t="s">
        <v>48</v>
      </c>
      <c r="M2068" s="40" t="s">
        <v>1031</v>
      </c>
      <c r="N2068" s="41" t="s">
        <v>182</v>
      </c>
    </row>
    <row r="2069" s="41" customFormat="1" ht="100.8" hidden="1" spans="1:20">
      <c r="A2069" s="44">
        <v>123566146</v>
      </c>
      <c r="B2069" s="44">
        <v>15295986006</v>
      </c>
      <c r="C2069" s="44" t="s">
        <v>5620</v>
      </c>
      <c r="D2069" s="44" t="s">
        <v>178</v>
      </c>
      <c r="E2069" s="45">
        <v>77312852438172</v>
      </c>
      <c r="F2069" s="44">
        <v>430504057</v>
      </c>
      <c r="G2069" s="44" t="s">
        <v>23</v>
      </c>
      <c r="H2069" s="44" t="s">
        <v>5621</v>
      </c>
      <c r="I2069" s="44" t="s">
        <v>25</v>
      </c>
      <c r="J2069" s="44" t="s">
        <v>37</v>
      </c>
      <c r="K2069" s="13" t="s">
        <v>6764</v>
      </c>
      <c r="L2069" s="44" t="s">
        <v>96</v>
      </c>
      <c r="M2069" s="13" t="s">
        <v>5623</v>
      </c>
      <c r="N2069" s="44" t="s">
        <v>103</v>
      </c>
      <c r="O2069" s="44"/>
      <c r="P2069" s="44"/>
      <c r="Q2069" s="44"/>
      <c r="R2069" s="44"/>
      <c r="S2069" s="44"/>
      <c r="T2069" s="44"/>
    </row>
    <row r="2070" s="41" customFormat="1" ht="100.8" hidden="1" spans="1:14">
      <c r="A2070" s="41">
        <v>123547163</v>
      </c>
      <c r="B2070" s="41">
        <v>18377005288</v>
      </c>
      <c r="C2070" s="41" t="s">
        <v>6765</v>
      </c>
      <c r="D2070" s="41" t="s">
        <v>50</v>
      </c>
      <c r="E2070" s="42">
        <v>77023190201725</v>
      </c>
      <c r="F2070" s="41">
        <v>430504252</v>
      </c>
      <c r="G2070" s="41" t="s">
        <v>34</v>
      </c>
      <c r="H2070" s="41" t="s">
        <v>6766</v>
      </c>
      <c r="I2070" s="41" t="s">
        <v>36</v>
      </c>
      <c r="J2070" s="41" t="s">
        <v>111</v>
      </c>
      <c r="K2070" s="40" t="s">
        <v>6767</v>
      </c>
      <c r="L2070" s="41" t="s">
        <v>121</v>
      </c>
      <c r="M2070" s="40" t="s">
        <v>4685</v>
      </c>
      <c r="N2070" s="41" t="s">
        <v>312</v>
      </c>
    </row>
    <row r="2071" s="40" customFormat="1" ht="100.8" hidden="1" spans="1:14">
      <c r="A2071" s="40">
        <v>123569480</v>
      </c>
      <c r="B2071" s="40">
        <v>18778688991</v>
      </c>
      <c r="C2071" s="40" t="s">
        <v>6768</v>
      </c>
      <c r="D2071" s="40" t="s">
        <v>178</v>
      </c>
      <c r="E2071" s="43">
        <v>77623190308578</v>
      </c>
      <c r="F2071" s="40">
        <v>430504268</v>
      </c>
      <c r="G2071" s="40" t="s">
        <v>34</v>
      </c>
      <c r="H2071" s="40" t="s">
        <v>6769</v>
      </c>
      <c r="I2071" s="40" t="s">
        <v>25</v>
      </c>
      <c r="J2071" s="40" t="s">
        <v>37</v>
      </c>
      <c r="K2071" s="40" t="s">
        <v>6770</v>
      </c>
      <c r="L2071" s="40" t="s">
        <v>39</v>
      </c>
      <c r="M2071" s="40" t="s">
        <v>6771</v>
      </c>
      <c r="N2071" s="40" t="s">
        <v>54</v>
      </c>
    </row>
    <row r="2072" s="41" customFormat="1" ht="100.8" hidden="1" spans="1:14">
      <c r="A2072" s="41">
        <v>123569480</v>
      </c>
      <c r="B2072" s="41">
        <v>18778688991</v>
      </c>
      <c r="C2072" s="41" t="s">
        <v>6768</v>
      </c>
      <c r="D2072" s="41" t="s">
        <v>178</v>
      </c>
      <c r="E2072" s="42">
        <v>77623190308578</v>
      </c>
      <c r="F2072" s="41">
        <v>430504268</v>
      </c>
      <c r="G2072" s="41" t="s">
        <v>34</v>
      </c>
      <c r="H2072" s="41" t="s">
        <v>6769</v>
      </c>
      <c r="I2072" s="41" t="s">
        <v>25</v>
      </c>
      <c r="J2072" s="41" t="s">
        <v>37</v>
      </c>
      <c r="K2072" s="40" t="s">
        <v>6772</v>
      </c>
      <c r="L2072" s="41" t="s">
        <v>48</v>
      </c>
      <c r="M2072" s="40" t="s">
        <v>6771</v>
      </c>
      <c r="N2072" s="41" t="s">
        <v>54</v>
      </c>
    </row>
    <row r="2073" s="41" customFormat="1" ht="72" hidden="1" spans="1:14">
      <c r="A2073" s="41">
        <v>123572337</v>
      </c>
      <c r="B2073" s="41">
        <v>13481618500</v>
      </c>
      <c r="C2073" s="41" t="s">
        <v>6773</v>
      </c>
      <c r="D2073" s="41" t="s">
        <v>32</v>
      </c>
      <c r="E2073" s="42">
        <v>77623190336703</v>
      </c>
      <c r="F2073" s="41">
        <v>430504473</v>
      </c>
      <c r="G2073" s="41" t="s">
        <v>65</v>
      </c>
      <c r="H2073" s="41" t="s">
        <v>6774</v>
      </c>
      <c r="I2073" s="41" t="s">
        <v>36</v>
      </c>
      <c r="J2073" s="41" t="s">
        <v>67</v>
      </c>
      <c r="K2073" s="40" t="s">
        <v>6775</v>
      </c>
      <c r="L2073" s="41" t="s">
        <v>156</v>
      </c>
      <c r="M2073" s="40" t="s">
        <v>6776</v>
      </c>
      <c r="N2073" s="41" t="s">
        <v>54</v>
      </c>
    </row>
    <row r="2074" s="41" customFormat="1" ht="100.8" hidden="1" spans="1:14">
      <c r="A2074" s="41">
        <v>123564331</v>
      </c>
      <c r="B2074" s="41">
        <v>15878601468</v>
      </c>
      <c r="C2074" s="41" t="s">
        <v>6777</v>
      </c>
      <c r="D2074" s="41" t="s">
        <v>92</v>
      </c>
      <c r="E2074" s="42">
        <v>77623190278496</v>
      </c>
      <c r="F2074" s="41">
        <v>430504597</v>
      </c>
      <c r="G2074" s="41" t="s">
        <v>23</v>
      </c>
      <c r="H2074" s="41" t="s">
        <v>6778</v>
      </c>
      <c r="I2074" s="41" t="s">
        <v>25</v>
      </c>
      <c r="J2074" s="41" t="s">
        <v>111</v>
      </c>
      <c r="K2074" s="40" t="s">
        <v>6779</v>
      </c>
      <c r="L2074" s="41" t="s">
        <v>96</v>
      </c>
      <c r="M2074" s="40" t="s">
        <v>6780</v>
      </c>
      <c r="N2074" s="41" t="s">
        <v>54</v>
      </c>
    </row>
    <row r="2075" s="41" customFormat="1" ht="100.8" hidden="1" spans="1:14">
      <c r="A2075" s="41">
        <v>123572379</v>
      </c>
      <c r="B2075" s="41">
        <v>19127178741</v>
      </c>
      <c r="C2075" s="41" t="s">
        <v>6781</v>
      </c>
      <c r="D2075" s="41" t="s">
        <v>50</v>
      </c>
      <c r="E2075" s="42">
        <v>77823190335525</v>
      </c>
      <c r="F2075" s="41">
        <v>430504639</v>
      </c>
      <c r="G2075" s="41" t="s">
        <v>65</v>
      </c>
      <c r="H2075" s="41" t="s">
        <v>6782</v>
      </c>
      <c r="I2075" s="41" t="s">
        <v>36</v>
      </c>
      <c r="J2075" s="41" t="s">
        <v>67</v>
      </c>
      <c r="K2075" s="40" t="s">
        <v>6783</v>
      </c>
      <c r="L2075" s="41" t="s">
        <v>156</v>
      </c>
      <c r="M2075" s="40" t="s">
        <v>6784</v>
      </c>
      <c r="N2075" s="41" t="s">
        <v>114</v>
      </c>
    </row>
    <row r="2076" s="41" customFormat="1" ht="100.8" hidden="1" spans="1:20">
      <c r="A2076" s="44">
        <v>123458841</v>
      </c>
      <c r="B2076" s="44">
        <v>13977661902</v>
      </c>
      <c r="C2076" s="44" t="s">
        <v>6785</v>
      </c>
      <c r="D2076" s="44" t="s">
        <v>165</v>
      </c>
      <c r="E2076" s="45">
        <v>77623188836781</v>
      </c>
      <c r="F2076" s="44">
        <v>430504939</v>
      </c>
      <c r="G2076" s="44" t="s">
        <v>23</v>
      </c>
      <c r="H2076" s="44" t="s">
        <v>6786</v>
      </c>
      <c r="I2076" s="44" t="s">
        <v>25</v>
      </c>
      <c r="J2076" s="44" t="s">
        <v>37</v>
      </c>
      <c r="K2076" s="13" t="s">
        <v>6787</v>
      </c>
      <c r="L2076" s="44" t="s">
        <v>96</v>
      </c>
      <c r="M2076" s="13" t="s">
        <v>2203</v>
      </c>
      <c r="N2076" s="44" t="s">
        <v>54</v>
      </c>
      <c r="O2076" s="44"/>
      <c r="P2076" s="44"/>
      <c r="Q2076" s="44"/>
      <c r="R2076" s="44"/>
      <c r="S2076" s="44"/>
      <c r="T2076" s="44"/>
    </row>
    <row r="2077" s="41" customFormat="1" ht="115.2" hidden="1" spans="1:14">
      <c r="A2077" s="41">
        <v>123558410</v>
      </c>
      <c r="B2077" s="41">
        <v>13507758466</v>
      </c>
      <c r="C2077" s="41" t="s">
        <v>6788</v>
      </c>
      <c r="D2077" s="41" t="s">
        <v>178</v>
      </c>
      <c r="E2077" s="42">
        <v>77512852369395</v>
      </c>
      <c r="F2077" s="41">
        <v>430505919</v>
      </c>
      <c r="G2077" s="41" t="s">
        <v>23</v>
      </c>
      <c r="H2077" s="41" t="s">
        <v>6789</v>
      </c>
      <c r="I2077" s="41" t="s">
        <v>25</v>
      </c>
      <c r="J2077" s="41" t="s">
        <v>26</v>
      </c>
      <c r="K2077" s="40" t="s">
        <v>6790</v>
      </c>
      <c r="L2077" s="41" t="s">
        <v>28</v>
      </c>
      <c r="M2077" s="40" t="s">
        <v>5278</v>
      </c>
      <c r="N2077" s="41" t="s">
        <v>30</v>
      </c>
    </row>
    <row r="2078" s="41" customFormat="1" ht="100.8" hidden="1" spans="1:14">
      <c r="A2078" s="41">
        <v>123571928</v>
      </c>
      <c r="B2078" s="41">
        <v>18778258082</v>
      </c>
      <c r="C2078" s="41" t="s">
        <v>6791</v>
      </c>
      <c r="D2078" s="41" t="s">
        <v>92</v>
      </c>
      <c r="E2078" s="42">
        <v>77212852488060</v>
      </c>
      <c r="F2078" s="41">
        <v>430505977</v>
      </c>
      <c r="G2078" s="41" t="s">
        <v>23</v>
      </c>
      <c r="H2078" s="41" t="s">
        <v>6792</v>
      </c>
      <c r="I2078" s="41" t="s">
        <v>25</v>
      </c>
      <c r="J2078" s="41" t="s">
        <v>111</v>
      </c>
      <c r="K2078" s="40" t="s">
        <v>6793</v>
      </c>
      <c r="L2078" s="41" t="s">
        <v>96</v>
      </c>
      <c r="M2078" s="40" t="s">
        <v>5318</v>
      </c>
      <c r="N2078" s="41" t="s">
        <v>148</v>
      </c>
    </row>
    <row r="2079" s="41" customFormat="1" ht="86.4" hidden="1" spans="1:14">
      <c r="A2079" s="41">
        <v>123549826</v>
      </c>
      <c r="B2079" s="41">
        <v>15278869657</v>
      </c>
      <c r="C2079" s="41" t="s">
        <v>6209</v>
      </c>
      <c r="D2079" s="41" t="s">
        <v>64</v>
      </c>
      <c r="E2079" s="42">
        <v>77212852342425</v>
      </c>
      <c r="F2079" s="41">
        <v>430506097</v>
      </c>
      <c r="G2079" s="41" t="s">
        <v>65</v>
      </c>
      <c r="H2079" s="41" t="s">
        <v>6210</v>
      </c>
      <c r="I2079" s="41" t="s">
        <v>36</v>
      </c>
      <c r="J2079" s="41" t="s">
        <v>67</v>
      </c>
      <c r="K2079" s="40" t="s">
        <v>6794</v>
      </c>
      <c r="L2079" s="41" t="s">
        <v>69</v>
      </c>
      <c r="M2079" s="40" t="s">
        <v>1387</v>
      </c>
      <c r="N2079" s="41" t="s">
        <v>148</v>
      </c>
    </row>
    <row r="2080" s="41" customFormat="1" ht="100.8" hidden="1" spans="1:14">
      <c r="A2080" s="41">
        <v>123572767</v>
      </c>
      <c r="B2080" s="41">
        <v>18276660606</v>
      </c>
      <c r="C2080" s="41" t="s">
        <v>6795</v>
      </c>
      <c r="D2080" s="41" t="s">
        <v>165</v>
      </c>
      <c r="E2080" s="42">
        <v>77623190340300</v>
      </c>
      <c r="F2080" s="41">
        <v>430506536</v>
      </c>
      <c r="G2080" s="41" t="s">
        <v>34</v>
      </c>
      <c r="H2080" s="41" t="s">
        <v>6796</v>
      </c>
      <c r="I2080" s="41" t="s">
        <v>25</v>
      </c>
      <c r="J2080" s="41" t="s">
        <v>37</v>
      </c>
      <c r="K2080" s="40" t="s">
        <v>6797</v>
      </c>
      <c r="L2080" s="41" t="s">
        <v>48</v>
      </c>
      <c r="M2080" s="40" t="s">
        <v>1850</v>
      </c>
      <c r="N2080" s="41" t="s">
        <v>54</v>
      </c>
    </row>
    <row r="2081" s="40" customFormat="1" ht="100.8" hidden="1" spans="1:14">
      <c r="A2081" s="40">
        <v>123572767</v>
      </c>
      <c r="B2081" s="40">
        <v>18276660606</v>
      </c>
      <c r="C2081" s="40" t="s">
        <v>6795</v>
      </c>
      <c r="D2081" s="40" t="s">
        <v>165</v>
      </c>
      <c r="E2081" s="43">
        <v>77623190340300</v>
      </c>
      <c r="F2081" s="40">
        <v>430506536</v>
      </c>
      <c r="G2081" s="40" t="s">
        <v>34</v>
      </c>
      <c r="H2081" s="40" t="s">
        <v>6796</v>
      </c>
      <c r="I2081" s="40" t="s">
        <v>25</v>
      </c>
      <c r="J2081" s="40" t="s">
        <v>37</v>
      </c>
      <c r="K2081" s="40" t="s">
        <v>6798</v>
      </c>
      <c r="L2081" s="40" t="s">
        <v>39</v>
      </c>
      <c r="M2081" s="40" t="s">
        <v>1850</v>
      </c>
      <c r="N2081" s="40" t="s">
        <v>54</v>
      </c>
    </row>
    <row r="2082" s="41" customFormat="1" ht="100.8" hidden="1" spans="1:14">
      <c r="A2082" s="41">
        <v>123573349</v>
      </c>
      <c r="B2082" s="41">
        <v>13877416565</v>
      </c>
      <c r="C2082" s="41" t="s">
        <v>6799</v>
      </c>
      <c r="D2082" s="41" t="s">
        <v>32</v>
      </c>
      <c r="E2082" s="42">
        <v>77412852499211</v>
      </c>
      <c r="F2082" s="41">
        <v>430509384</v>
      </c>
      <c r="G2082" s="41" t="s">
        <v>34</v>
      </c>
      <c r="H2082" s="41" t="s">
        <v>6800</v>
      </c>
      <c r="I2082" s="41" t="s">
        <v>36</v>
      </c>
      <c r="J2082" s="41" t="s">
        <v>37</v>
      </c>
      <c r="K2082" s="40" t="s">
        <v>6801</v>
      </c>
      <c r="L2082" s="41" t="s">
        <v>39</v>
      </c>
      <c r="M2082" s="40" t="s">
        <v>6802</v>
      </c>
      <c r="N2082" s="41" t="s">
        <v>130</v>
      </c>
    </row>
    <row r="2083" s="41" customFormat="1" ht="100.8" hidden="1" spans="1:14">
      <c r="A2083" s="41">
        <v>123480799</v>
      </c>
      <c r="B2083" s="41">
        <v>15077168022</v>
      </c>
      <c r="C2083" s="41" t="s">
        <v>6803</v>
      </c>
      <c r="D2083" s="41" t="s">
        <v>165</v>
      </c>
      <c r="E2083" s="42">
        <v>77123189968410</v>
      </c>
      <c r="F2083" s="41">
        <v>430510561</v>
      </c>
      <c r="G2083" s="41" t="s">
        <v>23</v>
      </c>
      <c r="H2083" s="41" t="s">
        <v>6804</v>
      </c>
      <c r="I2083" s="41" t="s">
        <v>25</v>
      </c>
      <c r="J2083" s="41" t="s">
        <v>111</v>
      </c>
      <c r="K2083" s="40" t="s">
        <v>6805</v>
      </c>
      <c r="L2083" s="41" t="s">
        <v>96</v>
      </c>
      <c r="M2083" s="40" t="s">
        <v>6806</v>
      </c>
      <c r="N2083" s="41" t="s">
        <v>41</v>
      </c>
    </row>
    <row r="2084" s="41" customFormat="1" ht="100.8" hidden="1" spans="1:20">
      <c r="A2084" s="44">
        <v>123448600</v>
      </c>
      <c r="B2084" s="44">
        <v>15977123325</v>
      </c>
      <c r="C2084" s="44" t="s">
        <v>6807</v>
      </c>
      <c r="D2084" s="44" t="s">
        <v>92</v>
      </c>
      <c r="E2084" s="45">
        <v>77123189311215</v>
      </c>
      <c r="F2084" s="44">
        <v>430510616</v>
      </c>
      <c r="G2084" s="44" t="s">
        <v>23</v>
      </c>
      <c r="H2084" s="44" t="s">
        <v>6808</v>
      </c>
      <c r="I2084" s="44" t="s">
        <v>25</v>
      </c>
      <c r="J2084" s="44" t="s">
        <v>37</v>
      </c>
      <c r="K2084" s="13" t="s">
        <v>6809</v>
      </c>
      <c r="L2084" s="44" t="s">
        <v>96</v>
      </c>
      <c r="M2084" s="13" t="s">
        <v>6810</v>
      </c>
      <c r="N2084" s="44" t="s">
        <v>41</v>
      </c>
      <c r="O2084" s="44"/>
      <c r="P2084" s="44"/>
      <c r="Q2084" s="44"/>
      <c r="R2084" s="44"/>
      <c r="S2084" s="44"/>
      <c r="T2084" s="44"/>
    </row>
    <row r="2085" s="41" customFormat="1" ht="100.8" hidden="1" spans="1:14">
      <c r="A2085" s="41">
        <v>123473061</v>
      </c>
      <c r="B2085" s="41">
        <v>19167639127</v>
      </c>
      <c r="C2085" s="41" t="s">
        <v>6811</v>
      </c>
      <c r="D2085" s="41" t="s">
        <v>178</v>
      </c>
      <c r="E2085" s="42">
        <v>77312851775000</v>
      </c>
      <c r="F2085" s="41">
        <v>430510644</v>
      </c>
      <c r="G2085" s="41" t="s">
        <v>23</v>
      </c>
      <c r="H2085" s="41" t="s">
        <v>6812</v>
      </c>
      <c r="I2085" s="41" t="s">
        <v>25</v>
      </c>
      <c r="J2085" s="41" t="s">
        <v>111</v>
      </c>
      <c r="K2085" s="40" t="s">
        <v>6813</v>
      </c>
      <c r="L2085" s="41" t="s">
        <v>96</v>
      </c>
      <c r="M2085" s="40" t="s">
        <v>5888</v>
      </c>
      <c r="N2085" s="41" t="s">
        <v>103</v>
      </c>
    </row>
    <row r="2086" s="41" customFormat="1" ht="115.2" hidden="1" spans="1:20">
      <c r="A2086" s="40">
        <v>123573730</v>
      </c>
      <c r="B2086" s="40">
        <v>15277668521</v>
      </c>
      <c r="C2086" s="40" t="s">
        <v>6814</v>
      </c>
      <c r="D2086" s="40" t="s">
        <v>50</v>
      </c>
      <c r="E2086" s="43">
        <v>77623191296674</v>
      </c>
      <c r="F2086" s="40">
        <v>430510761</v>
      </c>
      <c r="G2086" s="40" t="s">
        <v>34</v>
      </c>
      <c r="H2086" s="40" t="s">
        <v>5511</v>
      </c>
      <c r="I2086" s="40" t="s">
        <v>36</v>
      </c>
      <c r="J2086" s="40" t="s">
        <v>37</v>
      </c>
      <c r="K2086" s="40" t="s">
        <v>6815</v>
      </c>
      <c r="L2086" s="40" t="s">
        <v>39</v>
      </c>
      <c r="M2086" s="40" t="s">
        <v>1475</v>
      </c>
      <c r="N2086" s="40" t="s">
        <v>54</v>
      </c>
      <c r="O2086" s="40"/>
      <c r="P2086" s="40"/>
      <c r="Q2086" s="40"/>
      <c r="R2086" s="40"/>
      <c r="S2086" s="40"/>
      <c r="T2086" s="40"/>
    </row>
    <row r="2087" s="41" customFormat="1" ht="115.2" hidden="1" spans="1:14">
      <c r="A2087" s="41">
        <v>123573730</v>
      </c>
      <c r="B2087" s="41">
        <v>15277668521</v>
      </c>
      <c r="C2087" s="41" t="s">
        <v>6814</v>
      </c>
      <c r="D2087" s="41" t="s">
        <v>50</v>
      </c>
      <c r="E2087" s="42">
        <v>77623191296674</v>
      </c>
      <c r="F2087" s="41">
        <v>430510761</v>
      </c>
      <c r="G2087" s="41" t="s">
        <v>34</v>
      </c>
      <c r="H2087" s="41" t="s">
        <v>5511</v>
      </c>
      <c r="I2087" s="41" t="s">
        <v>36</v>
      </c>
      <c r="J2087" s="41" t="s">
        <v>37</v>
      </c>
      <c r="K2087" s="40" t="s">
        <v>6816</v>
      </c>
      <c r="L2087" s="41" t="s">
        <v>48</v>
      </c>
      <c r="M2087" s="40" t="s">
        <v>1475</v>
      </c>
      <c r="N2087" s="41" t="s">
        <v>54</v>
      </c>
    </row>
    <row r="2088" s="41" customFormat="1" ht="86.4" hidden="1" spans="1:14">
      <c r="A2088" s="41">
        <v>123574205</v>
      </c>
      <c r="B2088" s="41">
        <v>19897396339</v>
      </c>
      <c r="C2088" s="41" t="s">
        <v>6817</v>
      </c>
      <c r="D2088" s="41" t="s">
        <v>64</v>
      </c>
      <c r="E2088" s="42">
        <v>77823190351312</v>
      </c>
      <c r="F2088" s="41">
        <v>430512679</v>
      </c>
      <c r="G2088" s="41" t="s">
        <v>65</v>
      </c>
      <c r="H2088" s="41" t="s">
        <v>6818</v>
      </c>
      <c r="I2088" s="41" t="s">
        <v>36</v>
      </c>
      <c r="J2088" s="41" t="s">
        <v>67</v>
      </c>
      <c r="K2088" s="40" t="s">
        <v>6819</v>
      </c>
      <c r="L2088" s="41" t="s">
        <v>156</v>
      </c>
      <c r="M2088" s="40" t="s">
        <v>6478</v>
      </c>
      <c r="N2088" s="41" t="s">
        <v>114</v>
      </c>
    </row>
    <row r="2089" s="40" customFormat="1" ht="100.8" hidden="1" spans="1:14">
      <c r="A2089" s="40">
        <v>123570983</v>
      </c>
      <c r="B2089" s="40">
        <v>18377261145</v>
      </c>
      <c r="C2089" s="40" t="s">
        <v>6820</v>
      </c>
      <c r="D2089" s="40" t="s">
        <v>50</v>
      </c>
      <c r="E2089" s="43">
        <v>77212853227258</v>
      </c>
      <c r="F2089" s="40">
        <v>430512880</v>
      </c>
      <c r="G2089" s="40" t="s">
        <v>34</v>
      </c>
      <c r="H2089" s="40" t="s">
        <v>6821</v>
      </c>
      <c r="I2089" s="40" t="s">
        <v>36</v>
      </c>
      <c r="J2089" s="40" t="s">
        <v>37</v>
      </c>
      <c r="K2089" s="40" t="s">
        <v>6822</v>
      </c>
      <c r="L2089" s="40" t="s">
        <v>39</v>
      </c>
      <c r="M2089" s="40" t="s">
        <v>1553</v>
      </c>
      <c r="N2089" s="40" t="s">
        <v>148</v>
      </c>
    </row>
    <row r="2090" s="41" customFormat="1" ht="100.8" hidden="1" spans="1:14">
      <c r="A2090" s="41">
        <v>123145831</v>
      </c>
      <c r="B2090" s="41">
        <v>18776717859</v>
      </c>
      <c r="C2090" s="41" t="s">
        <v>6823</v>
      </c>
      <c r="D2090" s="41" t="s">
        <v>178</v>
      </c>
      <c r="E2090" s="42">
        <v>77123182935479</v>
      </c>
      <c r="F2090" s="41">
        <v>430513145</v>
      </c>
      <c r="G2090" s="41" t="s">
        <v>23</v>
      </c>
      <c r="H2090" s="41" t="s">
        <v>6824</v>
      </c>
      <c r="I2090" s="41" t="s">
        <v>25</v>
      </c>
      <c r="J2090" s="41" t="s">
        <v>111</v>
      </c>
      <c r="K2090" s="40" t="s">
        <v>6825</v>
      </c>
      <c r="L2090" s="41" t="s">
        <v>96</v>
      </c>
      <c r="M2090" s="40" t="s">
        <v>6826</v>
      </c>
      <c r="N2090" s="41" t="s">
        <v>41</v>
      </c>
    </row>
    <row r="2091" s="41" customFormat="1" ht="100.8" hidden="1" spans="1:14">
      <c r="A2091" s="41">
        <v>122107232</v>
      </c>
      <c r="B2091" s="41">
        <v>13471487825</v>
      </c>
      <c r="C2091" s="41" t="s">
        <v>6827</v>
      </c>
      <c r="D2091" s="41" t="s">
        <v>165</v>
      </c>
      <c r="E2091" s="42">
        <v>78312834863214</v>
      </c>
      <c r="F2091" s="41">
        <v>430514617</v>
      </c>
      <c r="G2091" s="41" t="s">
        <v>23</v>
      </c>
      <c r="H2091" s="41" t="s">
        <v>6828</v>
      </c>
      <c r="I2091" s="41" t="s">
        <v>25</v>
      </c>
      <c r="J2091" s="41" t="s">
        <v>111</v>
      </c>
      <c r="K2091" s="40" t="s">
        <v>6829</v>
      </c>
      <c r="L2091" s="41" t="s">
        <v>96</v>
      </c>
      <c r="M2091" s="40" t="s">
        <v>6830</v>
      </c>
      <c r="N2091" s="41" t="s">
        <v>182</v>
      </c>
    </row>
    <row r="2092" s="41" customFormat="1" ht="100.8" hidden="1" spans="1:14">
      <c r="A2092" s="41">
        <v>123579689</v>
      </c>
      <c r="B2092" s="41">
        <v>15977133694</v>
      </c>
      <c r="C2092" s="41" t="s">
        <v>6831</v>
      </c>
      <c r="D2092" s="41" t="s">
        <v>50</v>
      </c>
      <c r="E2092" s="42">
        <v>77123190352947</v>
      </c>
      <c r="F2092" s="41">
        <v>430515486</v>
      </c>
      <c r="G2092" s="41" t="s">
        <v>34</v>
      </c>
      <c r="H2092" s="41" t="s">
        <v>6832</v>
      </c>
      <c r="I2092" s="41" t="s">
        <v>36</v>
      </c>
      <c r="J2092" s="41" t="s">
        <v>111</v>
      </c>
      <c r="K2092" s="40" t="s">
        <v>6833</v>
      </c>
      <c r="L2092" s="41" t="s">
        <v>39</v>
      </c>
      <c r="M2092" s="40" t="s">
        <v>6834</v>
      </c>
      <c r="N2092" s="41" t="s">
        <v>41</v>
      </c>
    </row>
    <row r="2093" s="41" customFormat="1" ht="86.4" hidden="1" spans="1:14">
      <c r="A2093" s="41">
        <v>123580101</v>
      </c>
      <c r="B2093" s="41">
        <v>18477525502</v>
      </c>
      <c r="C2093" s="41" t="s">
        <v>6835</v>
      </c>
      <c r="D2093" s="41" t="s">
        <v>50</v>
      </c>
      <c r="E2093" s="42">
        <v>77512853253360</v>
      </c>
      <c r="F2093" s="41">
        <v>430515581</v>
      </c>
      <c r="G2093" s="41" t="s">
        <v>65</v>
      </c>
      <c r="H2093" s="41" t="s">
        <v>6836</v>
      </c>
      <c r="I2093" s="41" t="s">
        <v>36</v>
      </c>
      <c r="J2093" s="41" t="s">
        <v>67</v>
      </c>
      <c r="K2093" s="40" t="s">
        <v>6837</v>
      </c>
      <c r="L2093" s="41" t="s">
        <v>69</v>
      </c>
      <c r="M2093" s="40" t="s">
        <v>6838</v>
      </c>
      <c r="N2093" s="41" t="s">
        <v>30</v>
      </c>
    </row>
    <row r="2094" s="41" customFormat="1" ht="115.2" hidden="1" spans="1:14">
      <c r="A2094" s="41">
        <v>123582344</v>
      </c>
      <c r="B2094" s="41">
        <v>13597080025</v>
      </c>
      <c r="C2094" s="41" t="s">
        <v>6839</v>
      </c>
      <c r="D2094" s="41" t="s">
        <v>64</v>
      </c>
      <c r="E2094" s="42">
        <v>77823191324722</v>
      </c>
      <c r="F2094" s="41">
        <v>430516509</v>
      </c>
      <c r="G2094" s="41" t="s">
        <v>65</v>
      </c>
      <c r="H2094" s="41" t="s">
        <v>6840</v>
      </c>
      <c r="I2094" s="41" t="s">
        <v>36</v>
      </c>
      <c r="J2094" s="41" t="s">
        <v>67</v>
      </c>
      <c r="K2094" s="40" t="s">
        <v>6841</v>
      </c>
      <c r="L2094" s="41" t="s">
        <v>156</v>
      </c>
      <c r="M2094" s="40" t="s">
        <v>6842</v>
      </c>
      <c r="N2094" s="41" t="s">
        <v>114</v>
      </c>
    </row>
    <row r="2095" s="41" customFormat="1" ht="86.4" hidden="1" spans="1:14">
      <c r="A2095" s="41">
        <v>123049297</v>
      </c>
      <c r="B2095" s="41">
        <v>18877398124</v>
      </c>
      <c r="C2095" s="41" t="s">
        <v>6843</v>
      </c>
      <c r="D2095" s="41" t="s">
        <v>64</v>
      </c>
      <c r="E2095" s="42">
        <v>77312846140121</v>
      </c>
      <c r="F2095" s="41">
        <v>430516652</v>
      </c>
      <c r="G2095" s="41" t="s">
        <v>65</v>
      </c>
      <c r="H2095" s="41" t="s">
        <v>6844</v>
      </c>
      <c r="I2095" s="41" t="s">
        <v>36</v>
      </c>
      <c r="J2095" s="41" t="s">
        <v>67</v>
      </c>
      <c r="K2095" s="40" t="s">
        <v>6845</v>
      </c>
      <c r="L2095" s="41" t="s">
        <v>69</v>
      </c>
      <c r="M2095" s="40" t="s">
        <v>6846</v>
      </c>
      <c r="N2095" s="41" t="s">
        <v>103</v>
      </c>
    </row>
    <row r="2096" s="41" customFormat="1" ht="86.4" hidden="1" spans="1:14">
      <c r="A2096" s="41">
        <v>123572702</v>
      </c>
      <c r="B2096" s="41">
        <v>18307722886</v>
      </c>
      <c r="C2096" s="41" t="s">
        <v>6847</v>
      </c>
      <c r="D2096" s="41" t="s">
        <v>64</v>
      </c>
      <c r="E2096" s="42">
        <v>77212853236651</v>
      </c>
      <c r="F2096" s="41">
        <v>430517050</v>
      </c>
      <c r="G2096" s="41" t="s">
        <v>65</v>
      </c>
      <c r="H2096" s="41" t="s">
        <v>6848</v>
      </c>
      <c r="I2096" s="41" t="s">
        <v>36</v>
      </c>
      <c r="J2096" s="41" t="s">
        <v>67</v>
      </c>
      <c r="K2096" s="40" t="s">
        <v>6849</v>
      </c>
      <c r="L2096" s="41" t="s">
        <v>156</v>
      </c>
      <c r="M2096" s="40" t="s">
        <v>6850</v>
      </c>
      <c r="N2096" s="41" t="s">
        <v>904</v>
      </c>
    </row>
    <row r="2097" s="41" customFormat="1" ht="86.4" hidden="1" spans="1:14">
      <c r="A2097" s="41">
        <v>123584718</v>
      </c>
      <c r="B2097" s="41">
        <v>18775433633</v>
      </c>
      <c r="C2097" s="41" t="s">
        <v>6851</v>
      </c>
      <c r="D2097" s="41" t="s">
        <v>50</v>
      </c>
      <c r="E2097" s="42">
        <v>77412853257067</v>
      </c>
      <c r="F2097" s="41">
        <v>430517441</v>
      </c>
      <c r="G2097" s="41" t="s">
        <v>65</v>
      </c>
      <c r="H2097" s="41" t="s">
        <v>6852</v>
      </c>
      <c r="I2097" s="41" t="s">
        <v>36</v>
      </c>
      <c r="J2097" s="41" t="s">
        <v>67</v>
      </c>
      <c r="K2097" s="40" t="s">
        <v>6853</v>
      </c>
      <c r="L2097" s="41" t="s">
        <v>156</v>
      </c>
      <c r="M2097" s="40" t="s">
        <v>6854</v>
      </c>
      <c r="N2097" s="41" t="s">
        <v>130</v>
      </c>
    </row>
    <row r="2098" s="41" customFormat="1" ht="115.2" hidden="1" spans="1:14">
      <c r="A2098" s="41">
        <v>123541011</v>
      </c>
      <c r="B2098" s="41">
        <v>13471003808</v>
      </c>
      <c r="C2098" s="41" t="s">
        <v>6855</v>
      </c>
      <c r="D2098" s="41" t="s">
        <v>178</v>
      </c>
      <c r="E2098" s="42">
        <v>77123190165990</v>
      </c>
      <c r="F2098" s="41">
        <v>430519101</v>
      </c>
      <c r="G2098" s="41" t="s">
        <v>23</v>
      </c>
      <c r="H2098" s="41" t="s">
        <v>6856</v>
      </c>
      <c r="I2098" s="41" t="s">
        <v>25</v>
      </c>
      <c r="J2098" s="41" t="s">
        <v>111</v>
      </c>
      <c r="K2098" s="40" t="s">
        <v>6857</v>
      </c>
      <c r="L2098" s="41" t="s">
        <v>96</v>
      </c>
      <c r="M2098" s="40" t="s">
        <v>5877</v>
      </c>
      <c r="N2098" s="41" t="s">
        <v>41</v>
      </c>
    </row>
    <row r="2099" s="41" customFormat="1" ht="100.8" hidden="1" spans="1:20">
      <c r="A2099" s="40">
        <v>123589761</v>
      </c>
      <c r="B2099" s="40">
        <v>18777625302</v>
      </c>
      <c r="C2099" s="40" t="s">
        <v>6858</v>
      </c>
      <c r="D2099" s="40" t="s">
        <v>50</v>
      </c>
      <c r="E2099" s="43">
        <v>77623190362372</v>
      </c>
      <c r="F2099" s="40">
        <v>430519251</v>
      </c>
      <c r="G2099" s="40" t="s">
        <v>34</v>
      </c>
      <c r="H2099" s="40" t="s">
        <v>6859</v>
      </c>
      <c r="I2099" s="40" t="s">
        <v>36</v>
      </c>
      <c r="J2099" s="40" t="s">
        <v>37</v>
      </c>
      <c r="K2099" s="40" t="s">
        <v>6860</v>
      </c>
      <c r="L2099" s="40" t="s">
        <v>39</v>
      </c>
      <c r="M2099" s="40" t="s">
        <v>6861</v>
      </c>
      <c r="N2099" s="40" t="s">
        <v>54</v>
      </c>
      <c r="O2099" s="40"/>
      <c r="P2099" s="40"/>
      <c r="Q2099" s="40"/>
      <c r="R2099" s="40"/>
      <c r="S2099" s="40"/>
      <c r="T2099" s="40"/>
    </row>
    <row r="2100" s="41" customFormat="1" ht="72" hidden="1" spans="1:14">
      <c r="A2100" s="41">
        <v>123591453</v>
      </c>
      <c r="B2100" s="41">
        <v>13737690741</v>
      </c>
      <c r="C2100" s="41" t="s">
        <v>6862</v>
      </c>
      <c r="D2100" s="41" t="s">
        <v>50</v>
      </c>
      <c r="E2100" s="42">
        <v>77623190365704</v>
      </c>
      <c r="F2100" s="41">
        <v>430519855</v>
      </c>
      <c r="G2100" s="41" t="s">
        <v>65</v>
      </c>
      <c r="H2100" s="41" t="s">
        <v>6863</v>
      </c>
      <c r="I2100" s="41" t="s">
        <v>36</v>
      </c>
      <c r="J2100" s="41" t="s">
        <v>67</v>
      </c>
      <c r="K2100" s="40" t="s">
        <v>6864</v>
      </c>
      <c r="L2100" s="41" t="s">
        <v>156</v>
      </c>
      <c r="M2100" s="40" t="s">
        <v>6865</v>
      </c>
      <c r="N2100" s="41" t="s">
        <v>54</v>
      </c>
    </row>
    <row r="2101" s="41" customFormat="1" ht="72" hidden="1" spans="1:14">
      <c r="A2101" s="41">
        <v>123595059</v>
      </c>
      <c r="B2101" s="41">
        <v>15777893376</v>
      </c>
      <c r="C2101" s="41" t="s">
        <v>6866</v>
      </c>
      <c r="D2101" s="41" t="s">
        <v>64</v>
      </c>
      <c r="E2101" s="42">
        <v>77823191374953</v>
      </c>
      <c r="F2101" s="41">
        <v>430521012</v>
      </c>
      <c r="G2101" s="41" t="s">
        <v>65</v>
      </c>
      <c r="H2101" s="41" t="s">
        <v>6867</v>
      </c>
      <c r="I2101" s="41" t="s">
        <v>36</v>
      </c>
      <c r="J2101" s="41" t="s">
        <v>67</v>
      </c>
      <c r="K2101" s="40" t="s">
        <v>6868</v>
      </c>
      <c r="L2101" s="41" t="s">
        <v>156</v>
      </c>
      <c r="M2101" s="40" t="s">
        <v>6869</v>
      </c>
      <c r="N2101" s="41" t="s">
        <v>114</v>
      </c>
    </row>
    <row r="2102" s="41" customFormat="1" ht="86.4" hidden="1" spans="1:14">
      <c r="A2102" s="41">
        <v>123379318</v>
      </c>
      <c r="B2102" s="41">
        <v>18777154893</v>
      </c>
      <c r="C2102" s="41" t="s">
        <v>2457</v>
      </c>
      <c r="D2102" s="41" t="s">
        <v>231</v>
      </c>
      <c r="E2102" s="42">
        <v>77123188324049</v>
      </c>
      <c r="F2102" s="41">
        <v>430521912</v>
      </c>
      <c r="G2102" s="41" t="s">
        <v>65</v>
      </c>
      <c r="H2102" s="41" t="s">
        <v>2458</v>
      </c>
      <c r="I2102" s="41" t="s">
        <v>36</v>
      </c>
      <c r="J2102" s="41" t="s">
        <v>67</v>
      </c>
      <c r="K2102" s="40" t="s">
        <v>6870</v>
      </c>
      <c r="L2102" s="41" t="s">
        <v>69</v>
      </c>
      <c r="M2102" s="40" t="s">
        <v>2460</v>
      </c>
      <c r="N2102" s="41" t="s">
        <v>41</v>
      </c>
    </row>
    <row r="2103" s="41" customFormat="1" ht="100.8" hidden="1" spans="1:20">
      <c r="A2103" s="44">
        <v>123451202</v>
      </c>
      <c r="B2103" s="44">
        <v>15878122429</v>
      </c>
      <c r="C2103" s="44" t="s">
        <v>6871</v>
      </c>
      <c r="D2103" s="44" t="s">
        <v>1134</v>
      </c>
      <c r="E2103" s="45">
        <v>77123189341267</v>
      </c>
      <c r="F2103" s="44">
        <v>430526281</v>
      </c>
      <c r="G2103" s="44" t="s">
        <v>23</v>
      </c>
      <c r="H2103" s="44" t="s">
        <v>6872</v>
      </c>
      <c r="I2103" s="44" t="s">
        <v>25</v>
      </c>
      <c r="J2103" s="44" t="s">
        <v>37</v>
      </c>
      <c r="K2103" s="13" t="s">
        <v>6873</v>
      </c>
      <c r="L2103" s="44" t="s">
        <v>96</v>
      </c>
      <c r="M2103" s="13" t="s">
        <v>6874</v>
      </c>
      <c r="N2103" s="44" t="s">
        <v>41</v>
      </c>
      <c r="O2103" s="44"/>
      <c r="P2103" s="44"/>
      <c r="Q2103" s="44"/>
      <c r="R2103" s="44"/>
      <c r="S2103" s="44"/>
      <c r="T2103" s="44"/>
    </row>
    <row r="2104" s="41" customFormat="1" ht="100.8" hidden="1" spans="1:14">
      <c r="A2104" s="41">
        <v>123566407</v>
      </c>
      <c r="B2104" s="41">
        <v>13878869641</v>
      </c>
      <c r="C2104" s="41" t="s">
        <v>6589</v>
      </c>
      <c r="D2104" s="41" t="s">
        <v>165</v>
      </c>
      <c r="E2104" s="42">
        <v>77123190289829</v>
      </c>
      <c r="F2104" s="41">
        <v>430527801</v>
      </c>
      <c r="G2104" s="41" t="s">
        <v>23</v>
      </c>
      <c r="H2104" s="41" t="s">
        <v>6590</v>
      </c>
      <c r="I2104" s="41" t="s">
        <v>25</v>
      </c>
      <c r="J2104" s="41" t="s">
        <v>111</v>
      </c>
      <c r="K2104" s="40" t="s">
        <v>6875</v>
      </c>
      <c r="L2104" s="41" t="s">
        <v>96</v>
      </c>
      <c r="M2104" s="40" t="s">
        <v>1395</v>
      </c>
      <c r="N2104" s="41" t="s">
        <v>41</v>
      </c>
    </row>
    <row r="2105" s="41" customFormat="1" ht="100.8" hidden="1" spans="1:14">
      <c r="A2105" s="41">
        <v>123373540</v>
      </c>
      <c r="B2105" s="41">
        <v>18775946063</v>
      </c>
      <c r="C2105" s="41" t="s">
        <v>6876</v>
      </c>
      <c r="D2105" s="41" t="s">
        <v>178</v>
      </c>
      <c r="E2105" s="42">
        <v>78023188255468</v>
      </c>
      <c r="F2105" s="41">
        <v>430534489</v>
      </c>
      <c r="G2105" s="41" t="s">
        <v>23</v>
      </c>
      <c r="H2105" s="41" t="s">
        <v>6877</v>
      </c>
      <c r="I2105" s="41" t="s">
        <v>25</v>
      </c>
      <c r="J2105" s="41" t="s">
        <v>111</v>
      </c>
      <c r="K2105" s="40" t="s">
        <v>6878</v>
      </c>
      <c r="L2105" s="41" t="s">
        <v>96</v>
      </c>
      <c r="M2105" s="40" t="s">
        <v>6879</v>
      </c>
      <c r="N2105" s="41" t="s">
        <v>213</v>
      </c>
    </row>
    <row r="2106" s="41" customFormat="1" ht="100.8" hidden="1" spans="1:20">
      <c r="A2106" s="40">
        <v>123622408</v>
      </c>
      <c r="B2106" s="40">
        <v>19877680157</v>
      </c>
      <c r="C2106" s="40" t="s">
        <v>6880</v>
      </c>
      <c r="D2106" s="40" t="s">
        <v>64</v>
      </c>
      <c r="E2106" s="43">
        <v>77623191564830</v>
      </c>
      <c r="F2106" s="40">
        <v>430534601</v>
      </c>
      <c r="G2106" s="40" t="s">
        <v>34</v>
      </c>
      <c r="H2106" s="40" t="s">
        <v>6881</v>
      </c>
      <c r="I2106" s="40" t="s">
        <v>36</v>
      </c>
      <c r="J2106" s="40" t="s">
        <v>37</v>
      </c>
      <c r="K2106" s="40" t="s">
        <v>6882</v>
      </c>
      <c r="L2106" s="40" t="s">
        <v>39</v>
      </c>
      <c r="M2106" s="40" t="s">
        <v>6883</v>
      </c>
      <c r="N2106" s="40" t="s">
        <v>54</v>
      </c>
      <c r="O2106" s="40"/>
      <c r="P2106" s="40"/>
      <c r="Q2106" s="40"/>
      <c r="R2106" s="40"/>
      <c r="S2106" s="40"/>
      <c r="T2106" s="40"/>
    </row>
    <row r="2107" s="41" customFormat="1" ht="100.8" hidden="1" spans="1:20">
      <c r="A2107" s="40">
        <v>123622551</v>
      </c>
      <c r="B2107" s="40">
        <v>13877618419</v>
      </c>
      <c r="C2107" s="40" t="s">
        <v>6884</v>
      </c>
      <c r="D2107" s="40" t="s">
        <v>64</v>
      </c>
      <c r="E2107" s="43">
        <v>77623190457316</v>
      </c>
      <c r="F2107" s="40">
        <v>430535207</v>
      </c>
      <c r="G2107" s="40" t="s">
        <v>34</v>
      </c>
      <c r="H2107" s="40" t="s">
        <v>6885</v>
      </c>
      <c r="I2107" s="40" t="s">
        <v>36</v>
      </c>
      <c r="J2107" s="40" t="s">
        <v>37</v>
      </c>
      <c r="K2107" s="40" t="s">
        <v>6886</v>
      </c>
      <c r="L2107" s="40" t="s">
        <v>39</v>
      </c>
      <c r="M2107" s="40" t="s">
        <v>53</v>
      </c>
      <c r="N2107" s="40" t="s">
        <v>54</v>
      </c>
      <c r="O2107" s="40"/>
      <c r="P2107" s="40"/>
      <c r="Q2107" s="40"/>
      <c r="R2107" s="40"/>
      <c r="S2107" s="40"/>
      <c r="T2107" s="40"/>
    </row>
    <row r="2108" s="41" customFormat="1" ht="100.8" hidden="1" spans="1:20">
      <c r="A2108" s="44">
        <v>123567354</v>
      </c>
      <c r="B2108" s="44">
        <v>18278688776</v>
      </c>
      <c r="C2108" s="44" t="s">
        <v>6887</v>
      </c>
      <c r="D2108" s="44" t="s">
        <v>178</v>
      </c>
      <c r="E2108" s="45">
        <v>77623190307690</v>
      </c>
      <c r="F2108" s="44">
        <v>430538147</v>
      </c>
      <c r="G2108" s="44" t="s">
        <v>23</v>
      </c>
      <c r="H2108" s="44" t="s">
        <v>6888</v>
      </c>
      <c r="I2108" s="44" t="s">
        <v>25</v>
      </c>
      <c r="J2108" s="44" t="s">
        <v>37</v>
      </c>
      <c r="K2108" s="13" t="s">
        <v>6889</v>
      </c>
      <c r="L2108" s="44" t="s">
        <v>96</v>
      </c>
      <c r="M2108" s="13" t="s">
        <v>6890</v>
      </c>
      <c r="N2108" s="44" t="s">
        <v>54</v>
      </c>
      <c r="O2108" s="44"/>
      <c r="P2108" s="44"/>
      <c r="Q2108" s="44"/>
      <c r="R2108" s="44"/>
      <c r="S2108" s="44"/>
      <c r="T2108" s="44"/>
    </row>
    <row r="2109" s="41" customFormat="1" ht="86.4" hidden="1" spans="1:14">
      <c r="A2109" s="41">
        <v>123623268</v>
      </c>
      <c r="B2109" s="41">
        <v>15077520772</v>
      </c>
      <c r="C2109" s="41" t="s">
        <v>6891</v>
      </c>
      <c r="D2109" s="41" t="s">
        <v>64</v>
      </c>
      <c r="E2109" s="42">
        <v>77512853342492</v>
      </c>
      <c r="F2109" s="41">
        <v>430538272</v>
      </c>
      <c r="G2109" s="41" t="s">
        <v>65</v>
      </c>
      <c r="H2109" s="41" t="s">
        <v>6892</v>
      </c>
      <c r="I2109" s="41" t="s">
        <v>36</v>
      </c>
      <c r="J2109" s="41" t="s">
        <v>67</v>
      </c>
      <c r="K2109" s="40" t="s">
        <v>6893</v>
      </c>
      <c r="L2109" s="41" t="s">
        <v>69</v>
      </c>
      <c r="M2109" s="40" t="s">
        <v>2261</v>
      </c>
      <c r="N2109" s="41" t="s">
        <v>41</v>
      </c>
    </row>
    <row r="2110" s="41" customFormat="1" ht="86.4" hidden="1" spans="1:14">
      <c r="A2110" s="41">
        <v>123623268</v>
      </c>
      <c r="B2110" s="41">
        <v>15077520772</v>
      </c>
      <c r="C2110" s="41" t="s">
        <v>6891</v>
      </c>
      <c r="D2110" s="41" t="s">
        <v>64</v>
      </c>
      <c r="E2110" s="42">
        <v>77512853342492</v>
      </c>
      <c r="F2110" s="41">
        <v>430538272</v>
      </c>
      <c r="G2110" s="41" t="s">
        <v>65</v>
      </c>
      <c r="H2110" s="41" t="s">
        <v>6892</v>
      </c>
      <c r="I2110" s="41" t="s">
        <v>36</v>
      </c>
      <c r="J2110" s="41" t="s">
        <v>67</v>
      </c>
      <c r="K2110" s="40" t="s">
        <v>6894</v>
      </c>
      <c r="L2110" s="41" t="s">
        <v>2544</v>
      </c>
      <c r="M2110" s="40" t="s">
        <v>2261</v>
      </c>
      <c r="N2110" s="41" t="s">
        <v>41</v>
      </c>
    </row>
    <row r="2111" s="40" customFormat="1" ht="100.8" hidden="1" spans="1:14">
      <c r="A2111" s="40">
        <v>123623379</v>
      </c>
      <c r="B2111" s="40">
        <v>15077639027</v>
      </c>
      <c r="C2111" s="40" t="s">
        <v>6895</v>
      </c>
      <c r="D2111" s="40" t="s">
        <v>50</v>
      </c>
      <c r="E2111" s="43">
        <v>77623191577271</v>
      </c>
      <c r="F2111" s="40">
        <v>430538776</v>
      </c>
      <c r="G2111" s="40" t="s">
        <v>34</v>
      </c>
      <c r="H2111" s="40" t="s">
        <v>6896</v>
      </c>
      <c r="I2111" s="40" t="s">
        <v>36</v>
      </c>
      <c r="J2111" s="40" t="s">
        <v>37</v>
      </c>
      <c r="K2111" s="40" t="s">
        <v>6897</v>
      </c>
      <c r="L2111" s="40" t="s">
        <v>39</v>
      </c>
      <c r="M2111" s="40" t="s">
        <v>6898</v>
      </c>
      <c r="N2111" s="40" t="s">
        <v>54</v>
      </c>
    </row>
    <row r="2112" s="41" customFormat="1" ht="86.4" hidden="1" spans="1:14">
      <c r="A2112" s="41">
        <v>123367360</v>
      </c>
      <c r="B2112" s="41">
        <v>13457476364</v>
      </c>
      <c r="C2112" s="41" t="s">
        <v>2103</v>
      </c>
      <c r="D2112" s="41" t="s">
        <v>50</v>
      </c>
      <c r="E2112" s="42">
        <v>77412851182705</v>
      </c>
      <c r="F2112" s="41">
        <v>430538990</v>
      </c>
      <c r="G2112" s="41" t="s">
        <v>65</v>
      </c>
      <c r="H2112" s="41" t="s">
        <v>2104</v>
      </c>
      <c r="I2112" s="41" t="s">
        <v>36</v>
      </c>
      <c r="J2112" s="41" t="s">
        <v>67</v>
      </c>
      <c r="K2112" s="40" t="s">
        <v>6899</v>
      </c>
      <c r="L2112" s="41" t="s">
        <v>69</v>
      </c>
      <c r="M2112" s="40" t="s">
        <v>2106</v>
      </c>
      <c r="N2112" s="41" t="s">
        <v>130</v>
      </c>
    </row>
    <row r="2113" s="41" customFormat="1" ht="100.8" hidden="1" spans="1:14">
      <c r="A2113" s="41">
        <v>123623525</v>
      </c>
      <c r="B2113" s="41">
        <v>13457399981</v>
      </c>
      <c r="C2113" s="41" t="s">
        <v>6900</v>
      </c>
      <c r="D2113" s="41" t="s">
        <v>92</v>
      </c>
      <c r="E2113" s="42">
        <v>77312853374320</v>
      </c>
      <c r="F2113" s="41">
        <v>430539428</v>
      </c>
      <c r="G2113" s="41" t="s">
        <v>34</v>
      </c>
      <c r="H2113" s="41" t="s">
        <v>6901</v>
      </c>
      <c r="I2113" s="41" t="s">
        <v>25</v>
      </c>
      <c r="J2113" s="41" t="s">
        <v>111</v>
      </c>
      <c r="K2113" s="40" t="s">
        <v>6902</v>
      </c>
      <c r="L2113" s="41" t="s">
        <v>121</v>
      </c>
      <c r="M2113" s="40" t="s">
        <v>2226</v>
      </c>
      <c r="N2113" s="41" t="s">
        <v>103</v>
      </c>
    </row>
    <row r="2114" s="41" customFormat="1" ht="100.8" hidden="1" spans="1:14">
      <c r="A2114" s="41">
        <v>123624690</v>
      </c>
      <c r="B2114" s="41">
        <v>13627717258</v>
      </c>
      <c r="C2114" s="41" t="s">
        <v>6903</v>
      </c>
      <c r="D2114" s="41" t="s">
        <v>231</v>
      </c>
      <c r="E2114" s="42">
        <v>77123191601311</v>
      </c>
      <c r="F2114" s="41">
        <v>430544819</v>
      </c>
      <c r="G2114" s="41" t="s">
        <v>34</v>
      </c>
      <c r="H2114" s="41" t="s">
        <v>6904</v>
      </c>
      <c r="I2114" s="41" t="s">
        <v>36</v>
      </c>
      <c r="J2114" s="41" t="s">
        <v>111</v>
      </c>
      <c r="K2114" s="40" t="s">
        <v>6905</v>
      </c>
      <c r="L2114" s="41" t="s">
        <v>39</v>
      </c>
      <c r="M2114" s="40" t="s">
        <v>6906</v>
      </c>
      <c r="N2114" s="41" t="s">
        <v>41</v>
      </c>
    </row>
    <row r="2115" s="41" customFormat="1" ht="100.8" hidden="1" spans="1:14">
      <c r="A2115" s="41">
        <v>123624690</v>
      </c>
      <c r="B2115" s="41">
        <v>13627717258</v>
      </c>
      <c r="C2115" s="41" t="s">
        <v>6903</v>
      </c>
      <c r="D2115" s="41" t="s">
        <v>231</v>
      </c>
      <c r="E2115" s="42">
        <v>77123191601311</v>
      </c>
      <c r="F2115" s="41">
        <v>430544819</v>
      </c>
      <c r="G2115" s="41" t="s">
        <v>34</v>
      </c>
      <c r="H2115" s="41" t="s">
        <v>6904</v>
      </c>
      <c r="I2115" s="41" t="s">
        <v>36</v>
      </c>
      <c r="J2115" s="41" t="s">
        <v>111</v>
      </c>
      <c r="K2115" s="40" t="s">
        <v>6907</v>
      </c>
      <c r="L2115" s="41" t="s">
        <v>121</v>
      </c>
      <c r="M2115" s="40" t="s">
        <v>6906</v>
      </c>
      <c r="N2115" s="41" t="s">
        <v>41</v>
      </c>
    </row>
    <row r="2116" s="41" customFormat="1" ht="100.8" hidden="1" spans="1:14">
      <c r="A2116" s="41">
        <v>123455976</v>
      </c>
      <c r="B2116" s="41">
        <v>15277617721</v>
      </c>
      <c r="C2116" s="41" t="s">
        <v>6908</v>
      </c>
      <c r="D2116" s="41" t="s">
        <v>1129</v>
      </c>
      <c r="E2116" s="42">
        <v>78212850867994</v>
      </c>
      <c r="F2116" s="41">
        <v>430547343</v>
      </c>
      <c r="G2116" s="41" t="s">
        <v>23</v>
      </c>
      <c r="H2116" s="41" t="s">
        <v>6909</v>
      </c>
      <c r="I2116" s="41" t="s">
        <v>25</v>
      </c>
      <c r="J2116" s="41" t="s">
        <v>111</v>
      </c>
      <c r="K2116" s="40" t="s">
        <v>6910</v>
      </c>
      <c r="L2116" s="41" t="s">
        <v>96</v>
      </c>
      <c r="M2116" s="40" t="s">
        <v>4819</v>
      </c>
      <c r="N2116" s="41" t="s">
        <v>71</v>
      </c>
    </row>
    <row r="2117" s="41" customFormat="1" ht="115.2" hidden="1" spans="1:14">
      <c r="A2117" s="41">
        <v>123625227</v>
      </c>
      <c r="B2117" s="41">
        <v>13481705787</v>
      </c>
      <c r="C2117" s="41" t="s">
        <v>6911</v>
      </c>
      <c r="D2117" s="41" t="s">
        <v>32</v>
      </c>
      <c r="E2117" s="42">
        <v>77023190471347</v>
      </c>
      <c r="F2117" s="41">
        <v>430547359</v>
      </c>
      <c r="G2117" s="41" t="s">
        <v>65</v>
      </c>
      <c r="H2117" s="41" t="s">
        <v>6912</v>
      </c>
      <c r="I2117" s="41" t="s">
        <v>36</v>
      </c>
      <c r="J2117" s="41" t="s">
        <v>67</v>
      </c>
      <c r="K2117" s="40" t="s">
        <v>6913</v>
      </c>
      <c r="L2117" s="41" t="s">
        <v>69</v>
      </c>
      <c r="M2117" s="40" t="s">
        <v>6914</v>
      </c>
      <c r="N2117" s="41" t="s">
        <v>312</v>
      </c>
    </row>
    <row r="2118" s="41" customFormat="1" ht="100.8" hidden="1" spans="1:14">
      <c r="A2118" s="41">
        <v>123568582</v>
      </c>
      <c r="B2118" s="41">
        <v>18377113398</v>
      </c>
      <c r="C2118" s="41" t="s">
        <v>6915</v>
      </c>
      <c r="D2118" s="41" t="s">
        <v>231</v>
      </c>
      <c r="E2118" s="42">
        <v>77123190293794</v>
      </c>
      <c r="F2118" s="41">
        <v>430547549</v>
      </c>
      <c r="G2118" s="41" t="s">
        <v>34</v>
      </c>
      <c r="H2118" s="41" t="s">
        <v>6916</v>
      </c>
      <c r="I2118" s="41" t="s">
        <v>36</v>
      </c>
      <c r="J2118" s="41" t="s">
        <v>111</v>
      </c>
      <c r="K2118" s="40" t="s">
        <v>6917</v>
      </c>
      <c r="L2118" s="41" t="s">
        <v>39</v>
      </c>
      <c r="M2118" s="40" t="s">
        <v>6918</v>
      </c>
      <c r="N2118" s="41" t="s">
        <v>41</v>
      </c>
    </row>
    <row r="2119" s="41" customFormat="1" ht="100.8" hidden="1" spans="1:20">
      <c r="A2119" s="44">
        <v>123565444</v>
      </c>
      <c r="B2119" s="44">
        <v>15977116346</v>
      </c>
      <c r="C2119" s="44" t="s">
        <v>6919</v>
      </c>
      <c r="D2119" s="44" t="s">
        <v>132</v>
      </c>
      <c r="E2119" s="45">
        <v>77123190298360</v>
      </c>
      <c r="F2119" s="44">
        <v>430549775</v>
      </c>
      <c r="G2119" s="44" t="s">
        <v>23</v>
      </c>
      <c r="H2119" s="44" t="s">
        <v>6920</v>
      </c>
      <c r="I2119" s="44" t="s">
        <v>25</v>
      </c>
      <c r="J2119" s="44" t="s">
        <v>37</v>
      </c>
      <c r="K2119" s="13" t="s">
        <v>6921</v>
      </c>
      <c r="L2119" s="44" t="s">
        <v>96</v>
      </c>
      <c r="M2119" s="13" t="s">
        <v>6922</v>
      </c>
      <c r="N2119" s="44" t="s">
        <v>41</v>
      </c>
      <c r="O2119" s="44"/>
      <c r="P2119" s="44"/>
      <c r="Q2119" s="44"/>
      <c r="R2119" s="44"/>
      <c r="S2119" s="44"/>
      <c r="T2119" s="44"/>
    </row>
    <row r="2120" s="41" customFormat="1" ht="100.8" hidden="1" spans="1:14">
      <c r="A2120" s="41">
        <v>123541052</v>
      </c>
      <c r="B2120" s="41">
        <v>15277690334</v>
      </c>
      <c r="C2120" s="41" t="s">
        <v>5029</v>
      </c>
      <c r="D2120" s="41" t="s">
        <v>50</v>
      </c>
      <c r="E2120" s="42">
        <v>77623190176099</v>
      </c>
      <c r="F2120" s="41">
        <v>430552774</v>
      </c>
      <c r="G2120" s="41" t="s">
        <v>65</v>
      </c>
      <c r="H2120" s="41" t="s">
        <v>5030</v>
      </c>
      <c r="I2120" s="41" t="s">
        <v>36</v>
      </c>
      <c r="J2120" s="41" t="s">
        <v>67</v>
      </c>
      <c r="K2120" s="40" t="s">
        <v>6923</v>
      </c>
      <c r="L2120" s="41" t="s">
        <v>69</v>
      </c>
      <c r="M2120" s="40" t="s">
        <v>5032</v>
      </c>
      <c r="N2120" s="41" t="s">
        <v>54</v>
      </c>
    </row>
    <row r="2121" s="41" customFormat="1" ht="86.4" hidden="1" spans="1:14">
      <c r="A2121" s="41">
        <v>123626872</v>
      </c>
      <c r="B2121" s="41">
        <v>17807865896</v>
      </c>
      <c r="C2121" s="41" t="s">
        <v>6924</v>
      </c>
      <c r="D2121" s="41" t="s">
        <v>50</v>
      </c>
      <c r="E2121" s="42">
        <v>77823190484150</v>
      </c>
      <c r="F2121" s="41">
        <v>430555403</v>
      </c>
      <c r="G2121" s="41" t="s">
        <v>65</v>
      </c>
      <c r="H2121" s="41" t="s">
        <v>6925</v>
      </c>
      <c r="I2121" s="41" t="s">
        <v>36</v>
      </c>
      <c r="J2121" s="41" t="s">
        <v>67</v>
      </c>
      <c r="K2121" s="40" t="s">
        <v>6926</v>
      </c>
      <c r="L2121" s="41" t="s">
        <v>156</v>
      </c>
      <c r="M2121" s="40" t="s">
        <v>6927</v>
      </c>
      <c r="N2121" s="41" t="s">
        <v>114</v>
      </c>
    </row>
    <row r="2122" s="41" customFormat="1" ht="100.8" hidden="1" spans="1:14">
      <c r="A2122" s="41">
        <v>123626916</v>
      </c>
      <c r="B2122" s="41">
        <v>13471642867</v>
      </c>
      <c r="C2122" s="41" t="s">
        <v>6928</v>
      </c>
      <c r="D2122" s="41" t="s">
        <v>64</v>
      </c>
      <c r="E2122" s="42">
        <v>77623190483172</v>
      </c>
      <c r="F2122" s="41">
        <v>430555788</v>
      </c>
      <c r="G2122" s="41" t="s">
        <v>34</v>
      </c>
      <c r="H2122" s="41" t="s">
        <v>6929</v>
      </c>
      <c r="I2122" s="41" t="s">
        <v>36</v>
      </c>
      <c r="J2122" s="41" t="s">
        <v>37</v>
      </c>
      <c r="K2122" s="40" t="s">
        <v>6930</v>
      </c>
      <c r="L2122" s="41" t="s">
        <v>48</v>
      </c>
      <c r="M2122" s="40" t="s">
        <v>6931</v>
      </c>
      <c r="N2122" s="41" t="s">
        <v>54</v>
      </c>
    </row>
    <row r="2123" s="40" customFormat="1" ht="100.8" hidden="1" spans="1:14">
      <c r="A2123" s="40">
        <v>123626916</v>
      </c>
      <c r="B2123" s="40">
        <v>13471642867</v>
      </c>
      <c r="C2123" s="40" t="s">
        <v>6928</v>
      </c>
      <c r="D2123" s="40" t="s">
        <v>64</v>
      </c>
      <c r="E2123" s="43">
        <v>77623190483172</v>
      </c>
      <c r="F2123" s="40">
        <v>430555788</v>
      </c>
      <c r="G2123" s="40" t="s">
        <v>34</v>
      </c>
      <c r="H2123" s="40" t="s">
        <v>6929</v>
      </c>
      <c r="I2123" s="40" t="s">
        <v>36</v>
      </c>
      <c r="J2123" s="40" t="s">
        <v>37</v>
      </c>
      <c r="K2123" s="40" t="s">
        <v>6932</v>
      </c>
      <c r="L2123" s="40" t="s">
        <v>39</v>
      </c>
      <c r="M2123" s="40" t="s">
        <v>6931</v>
      </c>
      <c r="N2123" s="40" t="s">
        <v>54</v>
      </c>
    </row>
    <row r="2124" s="41" customFormat="1" ht="100.8" hidden="1" spans="1:14">
      <c r="A2124" s="41">
        <v>123085379</v>
      </c>
      <c r="B2124" s="41">
        <v>18877389562</v>
      </c>
      <c r="C2124" s="41" t="s">
        <v>6933</v>
      </c>
      <c r="D2124" s="41" t="s">
        <v>178</v>
      </c>
      <c r="E2124" s="42">
        <v>77312846100389</v>
      </c>
      <c r="F2124" s="41">
        <v>430555881</v>
      </c>
      <c r="G2124" s="41" t="s">
        <v>23</v>
      </c>
      <c r="H2124" s="41" t="s">
        <v>6934</v>
      </c>
      <c r="I2124" s="41" t="s">
        <v>25</v>
      </c>
      <c r="J2124" s="41" t="s">
        <v>111</v>
      </c>
      <c r="K2124" s="40" t="s">
        <v>6935</v>
      </c>
      <c r="L2124" s="41" t="s">
        <v>96</v>
      </c>
      <c r="M2124" s="40" t="s">
        <v>6936</v>
      </c>
      <c r="N2124" s="41" t="s">
        <v>103</v>
      </c>
    </row>
    <row r="2125" s="41" customFormat="1" ht="100.8" hidden="1" spans="1:14">
      <c r="A2125" s="41">
        <v>123627005</v>
      </c>
      <c r="B2125" s="41">
        <v>18277124462</v>
      </c>
      <c r="C2125" s="41" t="s">
        <v>6937</v>
      </c>
      <c r="D2125" s="41" t="s">
        <v>50</v>
      </c>
      <c r="E2125" s="42">
        <v>77123190482745</v>
      </c>
      <c r="F2125" s="41">
        <v>430556307</v>
      </c>
      <c r="G2125" s="41" t="s">
        <v>65</v>
      </c>
      <c r="H2125" s="41" t="s">
        <v>6938</v>
      </c>
      <c r="I2125" s="41" t="s">
        <v>36</v>
      </c>
      <c r="J2125" s="41" t="s">
        <v>67</v>
      </c>
      <c r="K2125" s="40" t="s">
        <v>6939</v>
      </c>
      <c r="L2125" s="41" t="s">
        <v>156</v>
      </c>
      <c r="M2125" s="40" t="s">
        <v>6940</v>
      </c>
      <c r="N2125" s="41" t="s">
        <v>41</v>
      </c>
    </row>
    <row r="2126" s="41" customFormat="1" ht="100.8" hidden="1" spans="1:14">
      <c r="A2126" s="41">
        <v>123472260</v>
      </c>
      <c r="B2126" s="41">
        <v>13878177939</v>
      </c>
      <c r="C2126" s="41" t="s">
        <v>3504</v>
      </c>
      <c r="D2126" s="41" t="s">
        <v>50</v>
      </c>
      <c r="E2126" s="42">
        <v>77123188917817</v>
      </c>
      <c r="F2126" s="41">
        <v>430557255</v>
      </c>
      <c r="G2126" s="41" t="s">
        <v>65</v>
      </c>
      <c r="H2126" s="41" t="s">
        <v>3505</v>
      </c>
      <c r="I2126" s="41" t="s">
        <v>36</v>
      </c>
      <c r="J2126" s="41" t="s">
        <v>67</v>
      </c>
      <c r="K2126" s="40" t="s">
        <v>6941</v>
      </c>
      <c r="L2126" s="41" t="s">
        <v>69</v>
      </c>
      <c r="M2126" s="40" t="s">
        <v>3507</v>
      </c>
      <c r="N2126" s="41" t="s">
        <v>41</v>
      </c>
    </row>
    <row r="2127" s="41" customFormat="1" ht="86.4" hidden="1" spans="1:14">
      <c r="A2127" s="41">
        <v>123627349</v>
      </c>
      <c r="B2127" s="41">
        <v>18877693386</v>
      </c>
      <c r="C2127" s="41" t="s">
        <v>6942</v>
      </c>
      <c r="D2127" s="41" t="s">
        <v>50</v>
      </c>
      <c r="E2127" s="42">
        <v>77623190484192</v>
      </c>
      <c r="F2127" s="41">
        <v>430558186</v>
      </c>
      <c r="G2127" s="41" t="s">
        <v>65</v>
      </c>
      <c r="H2127" s="41" t="s">
        <v>6943</v>
      </c>
      <c r="I2127" s="41" t="s">
        <v>36</v>
      </c>
      <c r="J2127" s="41" t="s">
        <v>67</v>
      </c>
      <c r="K2127" s="40" t="s">
        <v>6944</v>
      </c>
      <c r="L2127" s="41" t="s">
        <v>156</v>
      </c>
      <c r="M2127" s="40" t="s">
        <v>6945</v>
      </c>
      <c r="N2127" s="41" t="s">
        <v>54</v>
      </c>
    </row>
    <row r="2128" s="41" customFormat="1" ht="100.8" hidden="1" spans="1:14">
      <c r="A2128" s="41">
        <v>123543815</v>
      </c>
      <c r="B2128" s="41">
        <v>15078701665</v>
      </c>
      <c r="C2128" s="41" t="s">
        <v>5097</v>
      </c>
      <c r="D2128" s="41" t="s">
        <v>50</v>
      </c>
      <c r="E2128" s="42">
        <v>77123190193254</v>
      </c>
      <c r="F2128" s="41">
        <v>430558773</v>
      </c>
      <c r="G2128" s="41" t="s">
        <v>65</v>
      </c>
      <c r="H2128" s="41" t="s">
        <v>5098</v>
      </c>
      <c r="I2128" s="41" t="s">
        <v>36</v>
      </c>
      <c r="J2128" s="41" t="s">
        <v>67</v>
      </c>
      <c r="K2128" s="40" t="s">
        <v>6946</v>
      </c>
      <c r="L2128" s="41" t="s">
        <v>69</v>
      </c>
      <c r="M2128" s="40" t="s">
        <v>5100</v>
      </c>
      <c r="N2128" s="41" t="s">
        <v>41</v>
      </c>
    </row>
    <row r="2129" s="41" customFormat="1" ht="100.8" hidden="1" spans="1:20">
      <c r="A2129" s="44">
        <v>123246641</v>
      </c>
      <c r="B2129" s="44">
        <v>15177594038</v>
      </c>
      <c r="C2129" s="44" t="s">
        <v>6947</v>
      </c>
      <c r="D2129" s="44" t="s">
        <v>402</v>
      </c>
      <c r="E2129" s="45">
        <v>77512849021431</v>
      </c>
      <c r="F2129" s="44">
        <v>430560806</v>
      </c>
      <c r="G2129" s="44" t="s">
        <v>23</v>
      </c>
      <c r="H2129" s="44" t="s">
        <v>6948</v>
      </c>
      <c r="I2129" s="44" t="s">
        <v>25</v>
      </c>
      <c r="J2129" s="44" t="s">
        <v>37</v>
      </c>
      <c r="K2129" s="13" t="s">
        <v>6949</v>
      </c>
      <c r="L2129" s="44" t="s">
        <v>96</v>
      </c>
      <c r="M2129" s="13" t="s">
        <v>6950</v>
      </c>
      <c r="N2129" s="44" t="s">
        <v>30</v>
      </c>
      <c r="O2129" s="44"/>
      <c r="P2129" s="44"/>
      <c r="Q2129" s="44"/>
      <c r="R2129" s="44"/>
      <c r="S2129" s="44"/>
      <c r="T2129" s="44"/>
    </row>
    <row r="2130" s="41" customFormat="1" ht="86.4" hidden="1" spans="1:14">
      <c r="A2130" s="41">
        <v>123628053</v>
      </c>
      <c r="B2130" s="41">
        <v>13558499202</v>
      </c>
      <c r="C2130" s="41" t="s">
        <v>6951</v>
      </c>
      <c r="D2130" s="41" t="s">
        <v>50</v>
      </c>
      <c r="E2130" s="42">
        <v>77923190487185</v>
      </c>
      <c r="F2130" s="41">
        <v>430561499</v>
      </c>
      <c r="G2130" s="41" t="s">
        <v>65</v>
      </c>
      <c r="H2130" s="41" t="s">
        <v>6952</v>
      </c>
      <c r="I2130" s="41" t="s">
        <v>36</v>
      </c>
      <c r="J2130" s="41" t="s">
        <v>67</v>
      </c>
      <c r="K2130" s="40" t="s">
        <v>6953</v>
      </c>
      <c r="L2130" s="41" t="s">
        <v>69</v>
      </c>
      <c r="M2130" s="40" t="s">
        <v>6954</v>
      </c>
      <c r="N2130" s="41" t="s">
        <v>750</v>
      </c>
    </row>
    <row r="2131" s="41" customFormat="1" ht="72" hidden="1" spans="1:14">
      <c r="A2131" s="41">
        <v>123628944</v>
      </c>
      <c r="B2131" s="41">
        <v>15177841943</v>
      </c>
      <c r="C2131" s="41" t="s">
        <v>6955</v>
      </c>
      <c r="D2131" s="41" t="s">
        <v>64</v>
      </c>
      <c r="E2131" s="42">
        <v>77823190493610</v>
      </c>
      <c r="F2131" s="41">
        <v>430565410</v>
      </c>
      <c r="G2131" s="41" t="s">
        <v>65</v>
      </c>
      <c r="H2131" s="41" t="s">
        <v>6956</v>
      </c>
      <c r="I2131" s="41" t="s">
        <v>36</v>
      </c>
      <c r="J2131" s="41" t="s">
        <v>67</v>
      </c>
      <c r="K2131" s="40" t="s">
        <v>6957</v>
      </c>
      <c r="L2131" s="41" t="s">
        <v>156</v>
      </c>
      <c r="M2131" s="40" t="s">
        <v>6958</v>
      </c>
      <c r="N2131" s="41" t="s">
        <v>114</v>
      </c>
    </row>
    <row r="2132" s="41" customFormat="1" ht="100.8" hidden="1" spans="1:14">
      <c r="A2132" s="41">
        <v>123629138</v>
      </c>
      <c r="B2132" s="41">
        <v>13558018123</v>
      </c>
      <c r="C2132" s="41" t="s">
        <v>6959</v>
      </c>
      <c r="D2132" s="41" t="s">
        <v>178</v>
      </c>
      <c r="E2132" s="42">
        <v>77123191649736</v>
      </c>
      <c r="F2132" s="41">
        <v>430566468</v>
      </c>
      <c r="G2132" s="41" t="s">
        <v>34</v>
      </c>
      <c r="H2132" s="41" t="s">
        <v>6960</v>
      </c>
      <c r="I2132" s="41" t="s">
        <v>25</v>
      </c>
      <c r="J2132" s="41" t="s">
        <v>111</v>
      </c>
      <c r="K2132" s="40" t="s">
        <v>6961</v>
      </c>
      <c r="L2132" s="41" t="s">
        <v>121</v>
      </c>
      <c r="M2132" s="40" t="s">
        <v>3767</v>
      </c>
      <c r="N2132" s="41" t="s">
        <v>41</v>
      </c>
    </row>
    <row r="2133" s="41" customFormat="1" ht="100.8" hidden="1" spans="1:14">
      <c r="A2133" s="41">
        <v>123629138</v>
      </c>
      <c r="B2133" s="41">
        <v>13558018123</v>
      </c>
      <c r="C2133" s="41" t="s">
        <v>6959</v>
      </c>
      <c r="D2133" s="41" t="s">
        <v>178</v>
      </c>
      <c r="E2133" s="42">
        <v>77123191649736</v>
      </c>
      <c r="F2133" s="41">
        <v>430566468</v>
      </c>
      <c r="G2133" s="41" t="s">
        <v>34</v>
      </c>
      <c r="H2133" s="41" t="s">
        <v>6960</v>
      </c>
      <c r="I2133" s="41" t="s">
        <v>25</v>
      </c>
      <c r="J2133" s="41" t="s">
        <v>111</v>
      </c>
      <c r="K2133" s="40" t="s">
        <v>6962</v>
      </c>
      <c r="L2133" s="41" t="s">
        <v>39</v>
      </c>
      <c r="M2133" s="40" t="s">
        <v>3767</v>
      </c>
      <c r="N2133" s="41" t="s">
        <v>41</v>
      </c>
    </row>
    <row r="2134" s="41" customFormat="1" ht="100.8" hidden="1" spans="1:14">
      <c r="A2134" s="41">
        <v>123623017</v>
      </c>
      <c r="B2134" s="41">
        <v>18776991127</v>
      </c>
      <c r="C2134" s="41" t="s">
        <v>6963</v>
      </c>
      <c r="D2134" s="41" t="s">
        <v>92</v>
      </c>
      <c r="E2134" s="42">
        <v>77123191512785</v>
      </c>
      <c r="F2134" s="41">
        <v>430566824</v>
      </c>
      <c r="G2134" s="41" t="s">
        <v>23</v>
      </c>
      <c r="H2134" s="41" t="s">
        <v>6964</v>
      </c>
      <c r="I2134" s="41" t="s">
        <v>25</v>
      </c>
      <c r="J2134" s="41" t="s">
        <v>111</v>
      </c>
      <c r="K2134" s="40" t="s">
        <v>6965</v>
      </c>
      <c r="L2134" s="41" t="s">
        <v>96</v>
      </c>
      <c r="M2134" s="40" t="s">
        <v>1740</v>
      </c>
      <c r="N2134" s="41" t="s">
        <v>41</v>
      </c>
    </row>
    <row r="2135" s="41" customFormat="1" ht="100.8" hidden="1" spans="1:14">
      <c r="A2135" s="41">
        <v>123629349</v>
      </c>
      <c r="B2135" s="41">
        <v>18707868698</v>
      </c>
      <c r="C2135" s="41" t="s">
        <v>6966</v>
      </c>
      <c r="D2135" s="41" t="s">
        <v>64</v>
      </c>
      <c r="E2135" s="42">
        <v>77623190492340</v>
      </c>
      <c r="F2135" s="41">
        <v>430567461</v>
      </c>
      <c r="G2135" s="41" t="s">
        <v>65</v>
      </c>
      <c r="H2135" s="41" t="s">
        <v>6967</v>
      </c>
      <c r="I2135" s="41" t="s">
        <v>36</v>
      </c>
      <c r="J2135" s="41" t="s">
        <v>67</v>
      </c>
      <c r="K2135" s="40" t="s">
        <v>6968</v>
      </c>
      <c r="L2135" s="41" t="s">
        <v>156</v>
      </c>
      <c r="M2135" s="40" t="s">
        <v>6665</v>
      </c>
      <c r="N2135" s="41" t="s">
        <v>54</v>
      </c>
    </row>
    <row r="2136" s="41" customFormat="1" ht="100.8" hidden="1" spans="1:20">
      <c r="A2136" s="40">
        <v>123629423</v>
      </c>
      <c r="B2136" s="40">
        <v>13978433926</v>
      </c>
      <c r="C2136" s="40" t="s">
        <v>6969</v>
      </c>
      <c r="D2136" s="40" t="s">
        <v>402</v>
      </c>
      <c r="E2136" s="43">
        <v>78312852748549</v>
      </c>
      <c r="F2136" s="40">
        <v>430567998</v>
      </c>
      <c r="G2136" s="40" t="s">
        <v>34</v>
      </c>
      <c r="H2136" s="40" t="s">
        <v>6970</v>
      </c>
      <c r="I2136" s="40" t="s">
        <v>25</v>
      </c>
      <c r="J2136" s="40" t="s">
        <v>37</v>
      </c>
      <c r="K2136" s="40" t="s">
        <v>6971</v>
      </c>
      <c r="L2136" s="40" t="s">
        <v>39</v>
      </c>
      <c r="M2136" s="40" t="s">
        <v>1245</v>
      </c>
      <c r="N2136" s="40" t="s">
        <v>182</v>
      </c>
      <c r="O2136" s="40"/>
      <c r="P2136" s="40"/>
      <c r="Q2136" s="40"/>
      <c r="R2136" s="40"/>
      <c r="S2136" s="40"/>
      <c r="T2136" s="40"/>
    </row>
    <row r="2137" s="41" customFormat="1" ht="115.2" hidden="1" spans="1:14">
      <c r="A2137" s="41">
        <v>123629436</v>
      </c>
      <c r="B2137" s="41">
        <v>13657788516</v>
      </c>
      <c r="C2137" s="41" t="s">
        <v>6972</v>
      </c>
      <c r="D2137" s="41" t="s">
        <v>64</v>
      </c>
      <c r="E2137" s="42">
        <v>77823191652115</v>
      </c>
      <c r="F2137" s="41">
        <v>430568050</v>
      </c>
      <c r="G2137" s="41" t="s">
        <v>65</v>
      </c>
      <c r="H2137" s="41" t="s">
        <v>6973</v>
      </c>
      <c r="I2137" s="41" t="s">
        <v>36</v>
      </c>
      <c r="J2137" s="41" t="s">
        <v>67</v>
      </c>
      <c r="K2137" s="40" t="s">
        <v>6974</v>
      </c>
      <c r="L2137" s="41" t="s">
        <v>156</v>
      </c>
      <c r="M2137" s="40" t="s">
        <v>6975</v>
      </c>
      <c r="N2137" s="41" t="s">
        <v>114</v>
      </c>
    </row>
    <row r="2138" s="41" customFormat="1" ht="86.4" hidden="1" spans="1:14">
      <c r="A2138" s="41">
        <v>123460069</v>
      </c>
      <c r="B2138" s="41">
        <v>15277908921</v>
      </c>
      <c r="C2138" s="41" t="s">
        <v>4238</v>
      </c>
      <c r="D2138" s="41" t="s">
        <v>50</v>
      </c>
      <c r="E2138" s="42">
        <v>77512851706198</v>
      </c>
      <c r="F2138" s="41">
        <v>430568664</v>
      </c>
      <c r="G2138" s="41" t="s">
        <v>65</v>
      </c>
      <c r="H2138" s="41" t="s">
        <v>4239</v>
      </c>
      <c r="I2138" s="41" t="s">
        <v>36</v>
      </c>
      <c r="J2138" s="41" t="s">
        <v>67</v>
      </c>
      <c r="K2138" s="40" t="s">
        <v>6976</v>
      </c>
      <c r="L2138" s="41" t="s">
        <v>69</v>
      </c>
      <c r="M2138" s="40" t="s">
        <v>4241</v>
      </c>
      <c r="N2138" s="41" t="s">
        <v>30</v>
      </c>
    </row>
    <row r="2139" s="41" customFormat="1" ht="86.4" hidden="1" spans="1:14">
      <c r="A2139" s="41">
        <v>123629616</v>
      </c>
      <c r="B2139" s="41">
        <v>15078680668</v>
      </c>
      <c r="C2139" s="41" t="s">
        <v>6977</v>
      </c>
      <c r="D2139" s="41" t="s">
        <v>50</v>
      </c>
      <c r="E2139" s="42">
        <v>77623190496711</v>
      </c>
      <c r="F2139" s="41">
        <v>430569037</v>
      </c>
      <c r="G2139" s="41" t="s">
        <v>65</v>
      </c>
      <c r="H2139" s="41" t="s">
        <v>6978</v>
      </c>
      <c r="I2139" s="41" t="s">
        <v>36</v>
      </c>
      <c r="J2139" s="41" t="s">
        <v>67</v>
      </c>
      <c r="K2139" s="40" t="s">
        <v>6979</v>
      </c>
      <c r="L2139" s="41" t="s">
        <v>69</v>
      </c>
      <c r="M2139" s="40" t="s">
        <v>6980</v>
      </c>
      <c r="N2139" s="41" t="s">
        <v>54</v>
      </c>
    </row>
    <row r="2140" s="41" customFormat="1" ht="100.8" hidden="1" spans="1:14">
      <c r="A2140" s="41">
        <v>123569746</v>
      </c>
      <c r="B2140" s="41">
        <v>18778174191</v>
      </c>
      <c r="C2140" s="41" t="s">
        <v>6981</v>
      </c>
      <c r="D2140" s="41" t="s">
        <v>402</v>
      </c>
      <c r="E2140" s="42">
        <v>77123191268915</v>
      </c>
      <c r="F2140" s="41">
        <v>430569712</v>
      </c>
      <c r="G2140" s="41" t="s">
        <v>23</v>
      </c>
      <c r="H2140" s="41" t="s">
        <v>6982</v>
      </c>
      <c r="I2140" s="41" t="s">
        <v>25</v>
      </c>
      <c r="J2140" s="41" t="s">
        <v>111</v>
      </c>
      <c r="K2140" s="40" t="s">
        <v>6983</v>
      </c>
      <c r="L2140" s="41" t="s">
        <v>96</v>
      </c>
      <c r="M2140" s="40" t="s">
        <v>6984</v>
      </c>
      <c r="N2140" s="41" t="s">
        <v>41</v>
      </c>
    </row>
    <row r="2141" s="40" customFormat="1" ht="100.8" hidden="1" spans="1:14">
      <c r="A2141" s="40">
        <v>123629195</v>
      </c>
      <c r="B2141" s="40">
        <v>19535306020</v>
      </c>
      <c r="C2141" s="40" t="s">
        <v>6985</v>
      </c>
      <c r="D2141" s="40" t="s">
        <v>231</v>
      </c>
      <c r="E2141" s="43">
        <v>77212853410936</v>
      </c>
      <c r="F2141" s="40">
        <v>430570676</v>
      </c>
      <c r="G2141" s="40" t="s">
        <v>34</v>
      </c>
      <c r="H2141" s="40" t="s">
        <v>6986</v>
      </c>
      <c r="I2141" s="40" t="s">
        <v>36</v>
      </c>
      <c r="J2141" s="40" t="s">
        <v>37</v>
      </c>
      <c r="K2141" s="40" t="s">
        <v>6987</v>
      </c>
      <c r="L2141" s="40" t="s">
        <v>39</v>
      </c>
      <c r="M2141" s="40" t="s">
        <v>572</v>
      </c>
      <c r="N2141" s="40" t="s">
        <v>148</v>
      </c>
    </row>
    <row r="2142" s="41" customFormat="1" ht="86.4" hidden="1" spans="1:14">
      <c r="A2142" s="41">
        <v>123630179</v>
      </c>
      <c r="B2142" s="41">
        <v>15878556057</v>
      </c>
      <c r="C2142" s="41" t="s">
        <v>6988</v>
      </c>
      <c r="D2142" s="41" t="s">
        <v>50</v>
      </c>
      <c r="E2142" s="42">
        <v>78212852751437</v>
      </c>
      <c r="F2142" s="41">
        <v>430571617</v>
      </c>
      <c r="G2142" s="41" t="s">
        <v>65</v>
      </c>
      <c r="H2142" s="41" t="s">
        <v>6989</v>
      </c>
      <c r="I2142" s="41" t="s">
        <v>36</v>
      </c>
      <c r="J2142" s="41" t="s">
        <v>67</v>
      </c>
      <c r="K2142" s="40" t="s">
        <v>6990</v>
      </c>
      <c r="L2142" s="41" t="s">
        <v>156</v>
      </c>
      <c r="M2142" s="40" t="s">
        <v>5138</v>
      </c>
      <c r="N2142" s="41" t="s">
        <v>71</v>
      </c>
    </row>
    <row r="2143" s="41" customFormat="1" ht="100.8" hidden="1" spans="1:14">
      <c r="A2143" s="41">
        <v>123630286</v>
      </c>
      <c r="B2143" s="41">
        <v>14797760713</v>
      </c>
      <c r="C2143" s="41" t="s">
        <v>6991</v>
      </c>
      <c r="D2143" s="41" t="s">
        <v>32</v>
      </c>
      <c r="E2143" s="42">
        <v>77823190496844</v>
      </c>
      <c r="F2143" s="41">
        <v>430572217</v>
      </c>
      <c r="G2143" s="41" t="s">
        <v>65</v>
      </c>
      <c r="H2143" s="41" t="s">
        <v>6992</v>
      </c>
      <c r="I2143" s="41" t="s">
        <v>36</v>
      </c>
      <c r="J2143" s="41" t="s">
        <v>67</v>
      </c>
      <c r="K2143" s="40" t="s">
        <v>6993</v>
      </c>
      <c r="L2143" s="41" t="s">
        <v>156</v>
      </c>
      <c r="M2143" s="40" t="s">
        <v>6994</v>
      </c>
      <c r="N2143" s="41" t="s">
        <v>114</v>
      </c>
    </row>
    <row r="2144" s="41" customFormat="1" ht="100.8" hidden="1" spans="1:14">
      <c r="A2144" s="41">
        <v>123630309</v>
      </c>
      <c r="B2144" s="41">
        <v>18276493643</v>
      </c>
      <c r="C2144" s="41" t="s">
        <v>6995</v>
      </c>
      <c r="D2144" s="41" t="s">
        <v>50</v>
      </c>
      <c r="E2144" s="42">
        <v>78312852754057</v>
      </c>
      <c r="F2144" s="41">
        <v>430572417</v>
      </c>
      <c r="G2144" s="41" t="s">
        <v>34</v>
      </c>
      <c r="H2144" s="41" t="s">
        <v>6996</v>
      </c>
      <c r="I2144" s="41" t="s">
        <v>36</v>
      </c>
      <c r="J2144" s="41" t="s">
        <v>111</v>
      </c>
      <c r="K2144" s="40" t="s">
        <v>6997</v>
      </c>
      <c r="L2144" s="41" t="s">
        <v>39</v>
      </c>
      <c r="M2144" s="40" t="s">
        <v>6998</v>
      </c>
      <c r="N2144" s="41" t="s">
        <v>182</v>
      </c>
    </row>
    <row r="2145" s="41" customFormat="1" ht="100.8" hidden="1" spans="1:14">
      <c r="A2145" s="41">
        <v>123630309</v>
      </c>
      <c r="B2145" s="41">
        <v>18276493643</v>
      </c>
      <c r="C2145" s="41" t="s">
        <v>6995</v>
      </c>
      <c r="D2145" s="41" t="s">
        <v>50</v>
      </c>
      <c r="E2145" s="42">
        <v>78312852754057</v>
      </c>
      <c r="F2145" s="41">
        <v>430572417</v>
      </c>
      <c r="G2145" s="41" t="s">
        <v>34</v>
      </c>
      <c r="H2145" s="41" t="s">
        <v>6996</v>
      </c>
      <c r="I2145" s="41" t="s">
        <v>36</v>
      </c>
      <c r="J2145" s="41" t="s">
        <v>111</v>
      </c>
      <c r="K2145" s="40" t="s">
        <v>6999</v>
      </c>
      <c r="L2145" s="41" t="s">
        <v>121</v>
      </c>
      <c r="M2145" s="40" t="s">
        <v>6998</v>
      </c>
      <c r="N2145" s="41" t="s">
        <v>182</v>
      </c>
    </row>
    <row r="2146" s="41" customFormat="1" ht="86.4" hidden="1" spans="1:14">
      <c r="A2146" s="41">
        <v>123351920</v>
      </c>
      <c r="B2146" s="41">
        <v>18878503047</v>
      </c>
      <c r="C2146" s="41" t="s">
        <v>845</v>
      </c>
      <c r="D2146" s="41" t="s">
        <v>64</v>
      </c>
      <c r="E2146" s="42">
        <v>77512850061431</v>
      </c>
      <c r="F2146" s="41">
        <v>430572442</v>
      </c>
      <c r="G2146" s="41" t="s">
        <v>65</v>
      </c>
      <c r="H2146" s="41" t="s">
        <v>846</v>
      </c>
      <c r="I2146" s="41" t="s">
        <v>36</v>
      </c>
      <c r="J2146" s="41" t="s">
        <v>67</v>
      </c>
      <c r="K2146" s="40" t="s">
        <v>7000</v>
      </c>
      <c r="L2146" s="41" t="s">
        <v>69</v>
      </c>
      <c r="M2146" s="40" t="s">
        <v>415</v>
      </c>
      <c r="N2146" s="41" t="s">
        <v>30</v>
      </c>
    </row>
    <row r="2147" s="41" customFormat="1" ht="100.8" hidden="1" spans="1:14">
      <c r="A2147" s="41">
        <v>123572064</v>
      </c>
      <c r="B2147" s="41">
        <v>18377820632</v>
      </c>
      <c r="C2147" s="41" t="s">
        <v>7001</v>
      </c>
      <c r="D2147" s="41" t="s">
        <v>92</v>
      </c>
      <c r="E2147" s="42">
        <v>77823191285308</v>
      </c>
      <c r="F2147" s="41">
        <v>430572538</v>
      </c>
      <c r="G2147" s="41" t="s">
        <v>23</v>
      </c>
      <c r="H2147" s="41" t="s">
        <v>7002</v>
      </c>
      <c r="I2147" s="41" t="s">
        <v>25</v>
      </c>
      <c r="J2147" s="41" t="s">
        <v>111</v>
      </c>
      <c r="K2147" s="40" t="s">
        <v>7003</v>
      </c>
      <c r="L2147" s="41" t="s">
        <v>96</v>
      </c>
      <c r="M2147" s="40" t="s">
        <v>7004</v>
      </c>
      <c r="N2147" s="41" t="s">
        <v>114</v>
      </c>
    </row>
    <row r="2148" s="41" customFormat="1" ht="115.2" hidden="1" spans="1:14">
      <c r="A2148" s="41">
        <v>123174906</v>
      </c>
      <c r="B2148" s="41">
        <v>18077233772</v>
      </c>
      <c r="C2148" s="41" t="s">
        <v>7005</v>
      </c>
      <c r="D2148" s="41" t="s">
        <v>165</v>
      </c>
      <c r="E2148" s="42">
        <v>77212847499040</v>
      </c>
      <c r="F2148" s="41">
        <v>430573399</v>
      </c>
      <c r="G2148" s="41" t="s">
        <v>23</v>
      </c>
      <c r="H2148" s="41" t="s">
        <v>7006</v>
      </c>
      <c r="I2148" s="41" t="s">
        <v>25</v>
      </c>
      <c r="J2148" s="41" t="s">
        <v>111</v>
      </c>
      <c r="K2148" s="40" t="s">
        <v>7007</v>
      </c>
      <c r="L2148" s="41" t="s">
        <v>96</v>
      </c>
      <c r="M2148" s="40" t="s">
        <v>7008</v>
      </c>
      <c r="N2148" s="41" t="s">
        <v>148</v>
      </c>
    </row>
    <row r="2149" s="41" customFormat="1" ht="115.2" hidden="1" spans="1:14">
      <c r="A2149" s="41">
        <v>123630660</v>
      </c>
      <c r="B2149" s="41">
        <v>15978154860</v>
      </c>
      <c r="C2149" s="41" t="s">
        <v>7009</v>
      </c>
      <c r="D2149" s="41" t="s">
        <v>1134</v>
      </c>
      <c r="E2149" s="42">
        <v>77123191642131</v>
      </c>
      <c r="F2149" s="41">
        <v>430574354</v>
      </c>
      <c r="G2149" s="41" t="s">
        <v>34</v>
      </c>
      <c r="H2149" s="41" t="s">
        <v>7010</v>
      </c>
      <c r="I2149" s="41" t="s">
        <v>25</v>
      </c>
      <c r="J2149" s="41" t="s">
        <v>111</v>
      </c>
      <c r="K2149" s="40" t="s">
        <v>7011</v>
      </c>
      <c r="L2149" s="41" t="s">
        <v>121</v>
      </c>
      <c r="M2149" s="40" t="s">
        <v>7012</v>
      </c>
      <c r="N2149" s="41" t="s">
        <v>41</v>
      </c>
    </row>
    <row r="2150" s="41" customFormat="1" ht="86.4" hidden="1" spans="1:14">
      <c r="A2150" s="41">
        <v>123562318</v>
      </c>
      <c r="B2150" s="41">
        <v>15296873499</v>
      </c>
      <c r="C2150" s="41" t="s">
        <v>6503</v>
      </c>
      <c r="D2150" s="41" t="s">
        <v>50</v>
      </c>
      <c r="E2150" s="42">
        <v>77823191178119</v>
      </c>
      <c r="F2150" s="41">
        <v>430574418</v>
      </c>
      <c r="G2150" s="41" t="s">
        <v>65</v>
      </c>
      <c r="H2150" s="41" t="s">
        <v>6504</v>
      </c>
      <c r="I2150" s="41" t="s">
        <v>36</v>
      </c>
      <c r="J2150" s="41" t="s">
        <v>67</v>
      </c>
      <c r="K2150" s="40" t="s">
        <v>7013</v>
      </c>
      <c r="L2150" s="41" t="s">
        <v>69</v>
      </c>
      <c r="M2150" s="40" t="s">
        <v>6506</v>
      </c>
      <c r="N2150" s="41" t="s">
        <v>114</v>
      </c>
    </row>
    <row r="2151" s="41" customFormat="1" ht="86.4" hidden="1" spans="1:14">
      <c r="A2151" s="41">
        <v>123630037</v>
      </c>
      <c r="B2151" s="41">
        <v>18260990339</v>
      </c>
      <c r="C2151" s="41" t="s">
        <v>7014</v>
      </c>
      <c r="D2151" s="41" t="s">
        <v>32</v>
      </c>
      <c r="E2151" s="42">
        <v>77123005068074</v>
      </c>
      <c r="F2151" s="41">
        <v>430575365</v>
      </c>
      <c r="G2151" s="41" t="s">
        <v>65</v>
      </c>
      <c r="H2151" s="41" t="s">
        <v>7015</v>
      </c>
      <c r="I2151" s="41" t="s">
        <v>36</v>
      </c>
      <c r="J2151" s="41" t="s">
        <v>67</v>
      </c>
      <c r="K2151" s="40" t="s">
        <v>7016</v>
      </c>
      <c r="L2151" s="41" t="s">
        <v>69</v>
      </c>
      <c r="M2151" s="40" t="s">
        <v>589</v>
      </c>
      <c r="N2151" s="41" t="s">
        <v>41</v>
      </c>
    </row>
    <row r="2152" s="41" customFormat="1" ht="86.4" hidden="1" spans="1:14">
      <c r="A2152" s="41">
        <v>123471832</v>
      </c>
      <c r="B2152" s="41">
        <v>15977036021</v>
      </c>
      <c r="C2152" s="41" t="s">
        <v>7017</v>
      </c>
      <c r="D2152" s="41" t="s">
        <v>64</v>
      </c>
      <c r="E2152" s="42">
        <v>77512850953969</v>
      </c>
      <c r="F2152" s="41">
        <v>430575594</v>
      </c>
      <c r="G2152" s="41" t="s">
        <v>65</v>
      </c>
      <c r="H2152" s="41" t="s">
        <v>7018</v>
      </c>
      <c r="I2152" s="41" t="s">
        <v>36</v>
      </c>
      <c r="J2152" s="41" t="s">
        <v>67</v>
      </c>
      <c r="K2152" s="40" t="s">
        <v>7019</v>
      </c>
      <c r="L2152" s="41" t="s">
        <v>156</v>
      </c>
      <c r="M2152" s="40" t="s">
        <v>7020</v>
      </c>
      <c r="N2152" s="41" t="s">
        <v>30</v>
      </c>
    </row>
    <row r="2153" s="41" customFormat="1" ht="100.8" hidden="1" spans="1:14">
      <c r="A2153" s="41">
        <v>123479189</v>
      </c>
      <c r="B2153" s="41">
        <v>18877002094</v>
      </c>
      <c r="C2153" s="41" t="s">
        <v>7021</v>
      </c>
      <c r="D2153" s="41" t="s">
        <v>50</v>
      </c>
      <c r="E2153" s="42">
        <v>77023189965100</v>
      </c>
      <c r="F2153" s="41">
        <v>430575663</v>
      </c>
      <c r="G2153" s="41" t="s">
        <v>34</v>
      </c>
      <c r="H2153" s="41" t="s">
        <v>7022</v>
      </c>
      <c r="I2153" s="41" t="s">
        <v>36</v>
      </c>
      <c r="J2153" s="41" t="s">
        <v>37</v>
      </c>
      <c r="K2153" s="40" t="s">
        <v>7023</v>
      </c>
      <c r="L2153" s="41" t="s">
        <v>48</v>
      </c>
      <c r="M2153" s="40" t="s">
        <v>7024</v>
      </c>
      <c r="N2153" s="41" t="s">
        <v>312</v>
      </c>
    </row>
    <row r="2154" s="41" customFormat="1" ht="100.8" hidden="1" spans="1:14">
      <c r="A2154" s="41">
        <v>123630973</v>
      </c>
      <c r="B2154" s="41">
        <v>18377162677</v>
      </c>
      <c r="C2154" s="41" t="s">
        <v>7025</v>
      </c>
      <c r="D2154" s="41" t="s">
        <v>50</v>
      </c>
      <c r="E2154" s="42">
        <v>77123191666713</v>
      </c>
      <c r="F2154" s="41">
        <v>430575905</v>
      </c>
      <c r="G2154" s="41" t="s">
        <v>34</v>
      </c>
      <c r="H2154" s="41" t="s">
        <v>7026</v>
      </c>
      <c r="I2154" s="41" t="s">
        <v>36</v>
      </c>
      <c r="J2154" s="41" t="s">
        <v>111</v>
      </c>
      <c r="K2154" s="40" t="s">
        <v>7027</v>
      </c>
      <c r="L2154" s="41" t="s">
        <v>121</v>
      </c>
      <c r="M2154" s="40" t="s">
        <v>7028</v>
      </c>
      <c r="N2154" s="41" t="s">
        <v>41</v>
      </c>
    </row>
    <row r="2155" s="41" customFormat="1" ht="100.8" hidden="1" spans="1:14">
      <c r="A2155" s="41">
        <v>123630973</v>
      </c>
      <c r="B2155" s="41">
        <v>18377162677</v>
      </c>
      <c r="C2155" s="41" t="s">
        <v>7025</v>
      </c>
      <c r="D2155" s="41" t="s">
        <v>50</v>
      </c>
      <c r="E2155" s="42">
        <v>77123191666713</v>
      </c>
      <c r="F2155" s="41">
        <v>430575905</v>
      </c>
      <c r="G2155" s="41" t="s">
        <v>34</v>
      </c>
      <c r="H2155" s="41" t="s">
        <v>7026</v>
      </c>
      <c r="I2155" s="41" t="s">
        <v>36</v>
      </c>
      <c r="J2155" s="41" t="s">
        <v>111</v>
      </c>
      <c r="K2155" s="40" t="s">
        <v>7029</v>
      </c>
      <c r="L2155" s="41" t="s">
        <v>39</v>
      </c>
      <c r="M2155" s="40" t="s">
        <v>7028</v>
      </c>
      <c r="N2155" s="41" t="s">
        <v>41</v>
      </c>
    </row>
    <row r="2156" s="41" customFormat="1" ht="100.8" hidden="1" spans="1:20">
      <c r="A2156" s="40">
        <v>123631039</v>
      </c>
      <c r="B2156" s="40">
        <v>18378626516</v>
      </c>
      <c r="C2156" s="40" t="s">
        <v>7030</v>
      </c>
      <c r="D2156" s="40" t="s">
        <v>32</v>
      </c>
      <c r="E2156" s="43">
        <v>77623191663783</v>
      </c>
      <c r="F2156" s="40">
        <v>430576235</v>
      </c>
      <c r="G2156" s="40" t="s">
        <v>34</v>
      </c>
      <c r="H2156" s="40" t="s">
        <v>4206</v>
      </c>
      <c r="I2156" s="40" t="s">
        <v>36</v>
      </c>
      <c r="J2156" s="40" t="s">
        <v>37</v>
      </c>
      <c r="K2156" s="40" t="s">
        <v>7031</v>
      </c>
      <c r="L2156" s="40" t="s">
        <v>39</v>
      </c>
      <c r="M2156" s="40" t="s">
        <v>1641</v>
      </c>
      <c r="N2156" s="40" t="s">
        <v>54</v>
      </c>
      <c r="O2156" s="40"/>
      <c r="P2156" s="40"/>
      <c r="Q2156" s="40"/>
      <c r="R2156" s="40"/>
      <c r="S2156" s="40"/>
      <c r="T2156" s="40"/>
    </row>
    <row r="2157" s="41" customFormat="1" ht="100.8" hidden="1" spans="1:14">
      <c r="A2157" s="41">
        <v>123452773</v>
      </c>
      <c r="B2157" s="41">
        <v>13557354562</v>
      </c>
      <c r="C2157" s="41" t="s">
        <v>7032</v>
      </c>
      <c r="D2157" s="41" t="s">
        <v>178</v>
      </c>
      <c r="E2157" s="42">
        <v>78212851641979</v>
      </c>
      <c r="F2157" s="41">
        <v>430576675</v>
      </c>
      <c r="G2157" s="41" t="s">
        <v>23</v>
      </c>
      <c r="H2157" s="41" t="s">
        <v>7033</v>
      </c>
      <c r="I2157" s="41" t="s">
        <v>25</v>
      </c>
      <c r="J2157" s="41" t="s">
        <v>111</v>
      </c>
      <c r="K2157" s="40" t="s">
        <v>7034</v>
      </c>
      <c r="L2157" s="41" t="s">
        <v>96</v>
      </c>
      <c r="M2157" s="40" t="s">
        <v>7035</v>
      </c>
      <c r="N2157" s="41" t="s">
        <v>71</v>
      </c>
    </row>
    <row r="2158" s="41" customFormat="1" ht="100.8" hidden="1" spans="1:14">
      <c r="A2158" s="41">
        <v>123631185</v>
      </c>
      <c r="B2158" s="41">
        <v>18307825088</v>
      </c>
      <c r="C2158" s="41" t="s">
        <v>7036</v>
      </c>
      <c r="D2158" s="41" t="s">
        <v>32</v>
      </c>
      <c r="E2158" s="42">
        <v>78112852756824</v>
      </c>
      <c r="F2158" s="41">
        <v>430576959</v>
      </c>
      <c r="G2158" s="41" t="s">
        <v>65</v>
      </c>
      <c r="H2158" s="41" t="s">
        <v>7037</v>
      </c>
      <c r="I2158" s="41" t="s">
        <v>36</v>
      </c>
      <c r="J2158" s="41" t="s">
        <v>67</v>
      </c>
      <c r="K2158" s="40" t="s">
        <v>7038</v>
      </c>
      <c r="L2158" s="41" t="s">
        <v>69</v>
      </c>
      <c r="M2158" s="40" t="s">
        <v>7039</v>
      </c>
      <c r="N2158" s="41" t="s">
        <v>158</v>
      </c>
    </row>
    <row r="2159" s="41" customFormat="1" ht="100.8" hidden="1" spans="1:14">
      <c r="A2159" s="41">
        <v>123631316</v>
      </c>
      <c r="B2159" s="41">
        <v>18775370040</v>
      </c>
      <c r="C2159" s="41" t="s">
        <v>7040</v>
      </c>
      <c r="D2159" s="41" t="s">
        <v>64</v>
      </c>
      <c r="E2159" s="42">
        <v>77123190505106</v>
      </c>
      <c r="F2159" s="41">
        <v>430577686</v>
      </c>
      <c r="G2159" s="41" t="s">
        <v>34</v>
      </c>
      <c r="H2159" s="41" t="s">
        <v>7041</v>
      </c>
      <c r="I2159" s="41" t="s">
        <v>36</v>
      </c>
      <c r="J2159" s="41" t="s">
        <v>111</v>
      </c>
      <c r="K2159" s="40" t="s">
        <v>7042</v>
      </c>
      <c r="L2159" s="41" t="s">
        <v>39</v>
      </c>
      <c r="M2159" s="40" t="s">
        <v>7043</v>
      </c>
      <c r="N2159" s="41" t="s">
        <v>41</v>
      </c>
    </row>
    <row r="2160" s="41" customFormat="1" ht="100.8" hidden="1" spans="1:14">
      <c r="A2160" s="41">
        <v>123553070</v>
      </c>
      <c r="B2160" s="41">
        <v>13707817466</v>
      </c>
      <c r="C2160" s="41" t="s">
        <v>7044</v>
      </c>
      <c r="D2160" s="41" t="s">
        <v>402</v>
      </c>
      <c r="E2160" s="42">
        <v>77123190228817</v>
      </c>
      <c r="F2160" s="41">
        <v>430578744</v>
      </c>
      <c r="G2160" s="41" t="s">
        <v>23</v>
      </c>
      <c r="H2160" s="41" t="s">
        <v>7045</v>
      </c>
      <c r="I2160" s="41" t="s">
        <v>25</v>
      </c>
      <c r="J2160" s="41" t="s">
        <v>111</v>
      </c>
      <c r="K2160" s="40" t="s">
        <v>7046</v>
      </c>
      <c r="L2160" s="41" t="s">
        <v>96</v>
      </c>
      <c r="M2160" s="40" t="s">
        <v>7047</v>
      </c>
      <c r="N2160" s="41" t="s">
        <v>41</v>
      </c>
    </row>
    <row r="2161" s="41" customFormat="1" ht="100.8" hidden="1" spans="1:14">
      <c r="A2161" s="41">
        <v>123479189</v>
      </c>
      <c r="B2161" s="41">
        <v>18877002094</v>
      </c>
      <c r="C2161" s="41" t="s">
        <v>7021</v>
      </c>
      <c r="D2161" s="41" t="s">
        <v>50</v>
      </c>
      <c r="E2161" s="42">
        <v>77023189965100</v>
      </c>
      <c r="F2161" s="41">
        <v>430580179</v>
      </c>
      <c r="G2161" s="41" t="s">
        <v>34</v>
      </c>
      <c r="H2161" s="41" t="s">
        <v>7022</v>
      </c>
      <c r="I2161" s="41" t="s">
        <v>36</v>
      </c>
      <c r="J2161" s="41" t="s">
        <v>37</v>
      </c>
      <c r="K2161" s="40" t="s">
        <v>7048</v>
      </c>
      <c r="L2161" s="41" t="s">
        <v>48</v>
      </c>
      <c r="M2161" s="40" t="s">
        <v>7024</v>
      </c>
      <c r="N2161" s="41" t="s">
        <v>312</v>
      </c>
    </row>
    <row r="2162" s="41" customFormat="1" ht="86.4" hidden="1" spans="1:14">
      <c r="A2162" s="41">
        <v>123374623</v>
      </c>
      <c r="B2162" s="41">
        <v>13597397996</v>
      </c>
      <c r="C2162" s="41" t="s">
        <v>1481</v>
      </c>
      <c r="D2162" s="41" t="s">
        <v>64</v>
      </c>
      <c r="E2162" s="42">
        <v>78023188274465</v>
      </c>
      <c r="F2162" s="41">
        <v>430580668</v>
      </c>
      <c r="G2162" s="41" t="s">
        <v>65</v>
      </c>
      <c r="H2162" s="41" t="s">
        <v>1482</v>
      </c>
      <c r="I2162" s="41" t="s">
        <v>36</v>
      </c>
      <c r="J2162" s="41" t="s">
        <v>67</v>
      </c>
      <c r="K2162" s="40" t="s">
        <v>7049</v>
      </c>
      <c r="L2162" s="41" t="s">
        <v>69</v>
      </c>
      <c r="M2162" s="40" t="s">
        <v>1484</v>
      </c>
      <c r="N2162" s="41" t="s">
        <v>213</v>
      </c>
    </row>
    <row r="2163" s="41" customFormat="1" ht="100.8" hidden="1" spans="1:20">
      <c r="A2163" s="40">
        <v>123631925</v>
      </c>
      <c r="B2163" s="40">
        <v>18377627495</v>
      </c>
      <c r="C2163" s="40" t="s">
        <v>7050</v>
      </c>
      <c r="D2163" s="40" t="s">
        <v>64</v>
      </c>
      <c r="E2163" s="43">
        <v>77623191681911</v>
      </c>
      <c r="F2163" s="40">
        <v>430581048</v>
      </c>
      <c r="G2163" s="40" t="s">
        <v>34</v>
      </c>
      <c r="H2163" s="40" t="s">
        <v>7051</v>
      </c>
      <c r="I2163" s="40" t="s">
        <v>36</v>
      </c>
      <c r="J2163" s="40" t="s">
        <v>37</v>
      </c>
      <c r="K2163" s="40" t="s">
        <v>7052</v>
      </c>
      <c r="L2163" s="40" t="s">
        <v>39</v>
      </c>
      <c r="M2163" s="40" t="s">
        <v>7053</v>
      </c>
      <c r="N2163" s="40" t="s">
        <v>54</v>
      </c>
      <c r="O2163" s="40"/>
      <c r="P2163" s="40"/>
      <c r="Q2163" s="40"/>
      <c r="R2163" s="40"/>
      <c r="S2163" s="40"/>
      <c r="T2163" s="40"/>
    </row>
    <row r="2164" s="41" customFormat="1" ht="100.8" hidden="1" spans="1:14">
      <c r="A2164" s="41">
        <v>123632049</v>
      </c>
      <c r="B2164" s="41">
        <v>15277226717</v>
      </c>
      <c r="C2164" s="41" t="s">
        <v>7054</v>
      </c>
      <c r="D2164" s="41" t="s">
        <v>64</v>
      </c>
      <c r="E2164" s="42">
        <v>77212853440831</v>
      </c>
      <c r="F2164" s="41">
        <v>430581680</v>
      </c>
      <c r="G2164" s="41" t="s">
        <v>34</v>
      </c>
      <c r="H2164" s="41" t="s">
        <v>7055</v>
      </c>
      <c r="I2164" s="41" t="s">
        <v>36</v>
      </c>
      <c r="J2164" s="41" t="s">
        <v>111</v>
      </c>
      <c r="K2164" s="40" t="s">
        <v>7056</v>
      </c>
      <c r="L2164" s="41" t="s">
        <v>121</v>
      </c>
      <c r="M2164" s="40" t="s">
        <v>7057</v>
      </c>
      <c r="N2164" s="41" t="s">
        <v>148</v>
      </c>
    </row>
    <row r="2165" s="41" customFormat="1" ht="100.8" hidden="1" spans="1:20">
      <c r="A2165" s="40">
        <v>123632062</v>
      </c>
      <c r="B2165" s="40">
        <v>15177663448</v>
      </c>
      <c r="C2165" s="40" t="s">
        <v>7058</v>
      </c>
      <c r="D2165" s="40" t="s">
        <v>50</v>
      </c>
      <c r="E2165" s="43">
        <v>78312852762852</v>
      </c>
      <c r="F2165" s="40">
        <v>430581707</v>
      </c>
      <c r="G2165" s="40" t="s">
        <v>34</v>
      </c>
      <c r="H2165" s="40" t="s">
        <v>7059</v>
      </c>
      <c r="I2165" s="40" t="s">
        <v>36</v>
      </c>
      <c r="J2165" s="40" t="s">
        <v>37</v>
      </c>
      <c r="K2165" s="40" t="s">
        <v>7060</v>
      </c>
      <c r="L2165" s="40" t="s">
        <v>39</v>
      </c>
      <c r="M2165" s="40" t="s">
        <v>7061</v>
      </c>
      <c r="N2165" s="40" t="s">
        <v>182</v>
      </c>
      <c r="O2165" s="40"/>
      <c r="P2165" s="40"/>
      <c r="Q2165" s="40"/>
      <c r="R2165" s="40"/>
      <c r="S2165" s="40"/>
      <c r="T2165" s="40"/>
    </row>
    <row r="2166" s="41" customFormat="1" ht="86.4" hidden="1" spans="1:14">
      <c r="A2166" s="41">
        <v>123439176</v>
      </c>
      <c r="B2166" s="41">
        <v>15777572223</v>
      </c>
      <c r="C2166" s="41" t="s">
        <v>3798</v>
      </c>
      <c r="D2166" s="41" t="s">
        <v>64</v>
      </c>
      <c r="E2166" s="42">
        <v>78212850773772</v>
      </c>
      <c r="F2166" s="41">
        <v>430581853</v>
      </c>
      <c r="G2166" s="41" t="s">
        <v>65</v>
      </c>
      <c r="H2166" s="41" t="s">
        <v>3799</v>
      </c>
      <c r="I2166" s="41" t="s">
        <v>36</v>
      </c>
      <c r="J2166" s="41" t="s">
        <v>67</v>
      </c>
      <c r="K2166" s="40" t="s">
        <v>7062</v>
      </c>
      <c r="L2166" s="41" t="s">
        <v>69</v>
      </c>
      <c r="M2166" s="40" t="s">
        <v>3801</v>
      </c>
      <c r="N2166" s="41" t="s">
        <v>71</v>
      </c>
    </row>
    <row r="2167" s="41" customFormat="1" ht="100.8" hidden="1" spans="1:14">
      <c r="A2167" s="41">
        <v>123632802</v>
      </c>
      <c r="B2167" s="41">
        <v>15277226717</v>
      </c>
      <c r="C2167" s="41" t="s">
        <v>7063</v>
      </c>
      <c r="D2167" s="41" t="s">
        <v>64</v>
      </c>
      <c r="E2167" s="42">
        <v>77212852767430</v>
      </c>
      <c r="F2167" s="41">
        <v>430584995</v>
      </c>
      <c r="G2167" s="41" t="s">
        <v>34</v>
      </c>
      <c r="H2167" s="41" t="s">
        <v>7064</v>
      </c>
      <c r="I2167" s="41" t="s">
        <v>36</v>
      </c>
      <c r="J2167" s="41" t="s">
        <v>111</v>
      </c>
      <c r="K2167" s="40" t="s">
        <v>7065</v>
      </c>
      <c r="L2167" s="41" t="s">
        <v>121</v>
      </c>
      <c r="M2167" s="40" t="s">
        <v>7057</v>
      </c>
      <c r="N2167" s="41" t="s">
        <v>148</v>
      </c>
    </row>
    <row r="2168" s="41" customFormat="1" ht="100.8" hidden="1" spans="1:14">
      <c r="A2168" s="41">
        <v>123633012</v>
      </c>
      <c r="B2168" s="41">
        <v>18376489690</v>
      </c>
      <c r="C2168" s="41" t="s">
        <v>7066</v>
      </c>
      <c r="D2168" s="41" t="s">
        <v>32</v>
      </c>
      <c r="E2168" s="42">
        <v>77412853448818</v>
      </c>
      <c r="F2168" s="41">
        <v>430586273</v>
      </c>
      <c r="G2168" s="41" t="s">
        <v>34</v>
      </c>
      <c r="H2168" s="41" t="s">
        <v>4393</v>
      </c>
      <c r="I2168" s="41" t="s">
        <v>36</v>
      </c>
      <c r="J2168" s="41" t="s">
        <v>37</v>
      </c>
      <c r="K2168" s="40" t="s">
        <v>7067</v>
      </c>
      <c r="L2168" s="41" t="s">
        <v>39</v>
      </c>
      <c r="M2168" s="40" t="s">
        <v>7068</v>
      </c>
      <c r="N2168" s="41" t="s">
        <v>130</v>
      </c>
    </row>
    <row r="2169" s="41" customFormat="1" ht="100.8" hidden="1" spans="1:20">
      <c r="A2169" s="40">
        <v>123633023</v>
      </c>
      <c r="B2169" s="40">
        <v>13481683239</v>
      </c>
      <c r="C2169" s="40" t="s">
        <v>7069</v>
      </c>
      <c r="D2169" s="40" t="s">
        <v>50</v>
      </c>
      <c r="E2169" s="43">
        <v>77623190504965</v>
      </c>
      <c r="F2169" s="40">
        <v>430586470</v>
      </c>
      <c r="G2169" s="40" t="s">
        <v>34</v>
      </c>
      <c r="H2169" s="40" t="s">
        <v>7070</v>
      </c>
      <c r="I2169" s="40" t="s">
        <v>36</v>
      </c>
      <c r="J2169" s="40" t="s">
        <v>37</v>
      </c>
      <c r="K2169" s="40" t="s">
        <v>7071</v>
      </c>
      <c r="L2169" s="40" t="s">
        <v>39</v>
      </c>
      <c r="M2169" s="40" t="s">
        <v>7072</v>
      </c>
      <c r="N2169" s="40" t="s">
        <v>54</v>
      </c>
      <c r="O2169" s="40" t="s">
        <v>7073</v>
      </c>
      <c r="P2169" s="40" t="s">
        <v>7074</v>
      </c>
      <c r="Q2169" s="40" t="s">
        <v>44</v>
      </c>
      <c r="R2169" s="40" t="s">
        <v>7075</v>
      </c>
      <c r="S2169" s="40"/>
      <c r="T2169" s="40"/>
    </row>
    <row r="2170" s="41" customFormat="1" ht="100.8" hidden="1" spans="1:14">
      <c r="A2170" s="41">
        <v>123633023</v>
      </c>
      <c r="B2170" s="41">
        <v>13481683239</v>
      </c>
      <c r="C2170" s="41" t="s">
        <v>7069</v>
      </c>
      <c r="D2170" s="41" t="s">
        <v>50</v>
      </c>
      <c r="E2170" s="42">
        <v>77623190504965</v>
      </c>
      <c r="F2170" s="41">
        <v>430586470</v>
      </c>
      <c r="G2170" s="41" t="s">
        <v>34</v>
      </c>
      <c r="H2170" s="41" t="s">
        <v>7070</v>
      </c>
      <c r="I2170" s="41" t="s">
        <v>36</v>
      </c>
      <c r="J2170" s="41" t="s">
        <v>37</v>
      </c>
      <c r="K2170" s="40" t="s">
        <v>7076</v>
      </c>
      <c r="L2170" s="41" t="s">
        <v>48</v>
      </c>
      <c r="M2170" s="40" t="s">
        <v>7072</v>
      </c>
      <c r="N2170" s="41" t="s">
        <v>54</v>
      </c>
    </row>
    <row r="2171" s="41" customFormat="1" ht="100.8" hidden="1" spans="1:20">
      <c r="A2171" s="40">
        <v>123633185</v>
      </c>
      <c r="B2171" s="40">
        <v>13607843056</v>
      </c>
      <c r="C2171" s="40" t="s">
        <v>7077</v>
      </c>
      <c r="D2171" s="40" t="s">
        <v>64</v>
      </c>
      <c r="E2171" s="43">
        <v>78312853450730</v>
      </c>
      <c r="F2171" s="40">
        <v>430587118</v>
      </c>
      <c r="G2171" s="40" t="s">
        <v>34</v>
      </c>
      <c r="H2171" s="40" t="s">
        <v>7078</v>
      </c>
      <c r="I2171" s="40" t="s">
        <v>36</v>
      </c>
      <c r="J2171" s="40" t="s">
        <v>37</v>
      </c>
      <c r="K2171" s="40" t="s">
        <v>7079</v>
      </c>
      <c r="L2171" s="40" t="s">
        <v>39</v>
      </c>
      <c r="M2171" s="40" t="s">
        <v>1403</v>
      </c>
      <c r="N2171" s="40" t="s">
        <v>182</v>
      </c>
      <c r="O2171" s="40"/>
      <c r="P2171" s="40"/>
      <c r="Q2171" s="40"/>
      <c r="R2171" s="40"/>
      <c r="S2171" s="40"/>
      <c r="T2171" s="40"/>
    </row>
    <row r="2172" s="41" customFormat="1" ht="100.8" hidden="1" spans="1:20">
      <c r="A2172" s="40">
        <v>123557251</v>
      </c>
      <c r="B2172" s="40">
        <v>15278446957</v>
      </c>
      <c r="C2172" s="40" t="s">
        <v>7080</v>
      </c>
      <c r="D2172" s="40" t="s">
        <v>64</v>
      </c>
      <c r="E2172" s="43">
        <v>78312853142621</v>
      </c>
      <c r="F2172" s="40">
        <v>430588026</v>
      </c>
      <c r="G2172" s="40" t="s">
        <v>34</v>
      </c>
      <c r="H2172" s="40" t="s">
        <v>7081</v>
      </c>
      <c r="I2172" s="40" t="s">
        <v>36</v>
      </c>
      <c r="J2172" s="40" t="s">
        <v>37</v>
      </c>
      <c r="K2172" s="40" t="s">
        <v>7082</v>
      </c>
      <c r="L2172" s="40" t="s">
        <v>39</v>
      </c>
      <c r="M2172" s="40" t="s">
        <v>5598</v>
      </c>
      <c r="N2172" s="40" t="s">
        <v>182</v>
      </c>
      <c r="O2172" s="40"/>
      <c r="P2172" s="40"/>
      <c r="Q2172" s="40"/>
      <c r="R2172" s="40"/>
      <c r="S2172" s="40"/>
      <c r="T2172" s="40"/>
    </row>
    <row r="2173" s="41" customFormat="1" ht="100.8" hidden="1" spans="1:14">
      <c r="A2173" s="41">
        <v>123633482</v>
      </c>
      <c r="B2173" s="41">
        <v>18775557194</v>
      </c>
      <c r="C2173" s="41" t="s">
        <v>7083</v>
      </c>
      <c r="D2173" s="41" t="s">
        <v>50</v>
      </c>
      <c r="E2173" s="42">
        <v>77512852777665</v>
      </c>
      <c r="F2173" s="41">
        <v>430588341</v>
      </c>
      <c r="G2173" s="41" t="s">
        <v>65</v>
      </c>
      <c r="H2173" s="41" t="s">
        <v>7084</v>
      </c>
      <c r="I2173" s="41" t="s">
        <v>36</v>
      </c>
      <c r="J2173" s="41" t="s">
        <v>67</v>
      </c>
      <c r="K2173" s="40" t="s">
        <v>7085</v>
      </c>
      <c r="L2173" s="41" t="s">
        <v>69</v>
      </c>
      <c r="M2173" s="40" t="s">
        <v>7086</v>
      </c>
      <c r="N2173" s="41" t="s">
        <v>30</v>
      </c>
    </row>
    <row r="2174" s="41" customFormat="1" ht="72" hidden="1" spans="1:14">
      <c r="A2174" s="41">
        <v>123633459</v>
      </c>
      <c r="B2174" s="41">
        <v>19572032506</v>
      </c>
      <c r="C2174" s="41" t="s">
        <v>7087</v>
      </c>
      <c r="D2174" s="41" t="s">
        <v>50</v>
      </c>
      <c r="E2174" s="42">
        <v>77823190515114</v>
      </c>
      <c r="F2174" s="41">
        <v>430588386</v>
      </c>
      <c r="G2174" s="41" t="s">
        <v>65</v>
      </c>
      <c r="H2174" s="41" t="s">
        <v>7088</v>
      </c>
      <c r="I2174" s="41" t="s">
        <v>36</v>
      </c>
      <c r="J2174" s="41" t="s">
        <v>67</v>
      </c>
      <c r="K2174" s="40" t="s">
        <v>7089</v>
      </c>
      <c r="L2174" s="41" t="s">
        <v>156</v>
      </c>
      <c r="M2174" s="40" t="s">
        <v>7090</v>
      </c>
      <c r="N2174" s="41" t="s">
        <v>114</v>
      </c>
    </row>
    <row r="2175" s="41" customFormat="1" ht="100.8" hidden="1" spans="1:20">
      <c r="A2175" s="44">
        <v>123542109</v>
      </c>
      <c r="B2175" s="44">
        <v>13617762183</v>
      </c>
      <c r="C2175" s="44" t="s">
        <v>7091</v>
      </c>
      <c r="D2175" s="44" t="s">
        <v>92</v>
      </c>
      <c r="E2175" s="45">
        <v>77623190972425</v>
      </c>
      <c r="F2175" s="44">
        <v>430588647</v>
      </c>
      <c r="G2175" s="44" t="s">
        <v>23</v>
      </c>
      <c r="H2175" s="44" t="s">
        <v>7092</v>
      </c>
      <c r="I2175" s="44" t="s">
        <v>25</v>
      </c>
      <c r="J2175" s="44" t="s">
        <v>37</v>
      </c>
      <c r="K2175" s="13" t="s">
        <v>7093</v>
      </c>
      <c r="L2175" s="44" t="s">
        <v>96</v>
      </c>
      <c r="M2175" s="13" t="s">
        <v>7094</v>
      </c>
      <c r="N2175" s="44" t="s">
        <v>54</v>
      </c>
      <c r="O2175" s="44"/>
      <c r="P2175" s="44"/>
      <c r="Q2175" s="44"/>
      <c r="R2175" s="44"/>
      <c r="S2175" s="44"/>
      <c r="T2175" s="44"/>
    </row>
    <row r="2176" s="41" customFormat="1" ht="86.4" hidden="1" spans="1:14">
      <c r="A2176" s="41">
        <v>123633538</v>
      </c>
      <c r="B2176" s="41">
        <v>13471466016</v>
      </c>
      <c r="C2176" s="41" t="s">
        <v>7095</v>
      </c>
      <c r="D2176" s="41" t="s">
        <v>50</v>
      </c>
      <c r="E2176" s="42">
        <v>77412852772095</v>
      </c>
      <c r="F2176" s="41">
        <v>430588703</v>
      </c>
      <c r="G2176" s="41" t="s">
        <v>65</v>
      </c>
      <c r="H2176" s="41" t="s">
        <v>7096</v>
      </c>
      <c r="I2176" s="41" t="s">
        <v>36</v>
      </c>
      <c r="J2176" s="41" t="s">
        <v>67</v>
      </c>
      <c r="K2176" s="40" t="s">
        <v>7097</v>
      </c>
      <c r="L2176" s="41" t="s">
        <v>69</v>
      </c>
      <c r="M2176" s="40" t="s">
        <v>7098</v>
      </c>
      <c r="N2176" s="41" t="s">
        <v>130</v>
      </c>
    </row>
    <row r="2177" s="41" customFormat="1" ht="86.4" hidden="1" spans="1:14">
      <c r="A2177" s="41">
        <v>123633720</v>
      </c>
      <c r="B2177" s="41">
        <v>13557135456</v>
      </c>
      <c r="C2177" s="41" t="s">
        <v>7099</v>
      </c>
      <c r="D2177" s="41" t="s">
        <v>50</v>
      </c>
      <c r="E2177" s="42">
        <v>77312853453056</v>
      </c>
      <c r="F2177" s="41">
        <v>430589473</v>
      </c>
      <c r="G2177" s="41" t="s">
        <v>65</v>
      </c>
      <c r="H2177" s="41" t="s">
        <v>7100</v>
      </c>
      <c r="I2177" s="41" t="s">
        <v>36</v>
      </c>
      <c r="J2177" s="41" t="s">
        <v>67</v>
      </c>
      <c r="K2177" s="40" t="s">
        <v>7101</v>
      </c>
      <c r="L2177" s="41" t="s">
        <v>156</v>
      </c>
      <c r="M2177" s="40" t="s">
        <v>1537</v>
      </c>
      <c r="N2177" s="41" t="s">
        <v>41</v>
      </c>
    </row>
    <row r="2178" s="41" customFormat="1" ht="86.4" hidden="1" spans="1:14">
      <c r="A2178" s="41">
        <v>123633874</v>
      </c>
      <c r="B2178" s="41">
        <v>18378976959</v>
      </c>
      <c r="C2178" s="41" t="s">
        <v>7102</v>
      </c>
      <c r="D2178" s="41" t="s">
        <v>32</v>
      </c>
      <c r="E2178" s="42">
        <v>78212852780341</v>
      </c>
      <c r="F2178" s="41">
        <v>430590497</v>
      </c>
      <c r="G2178" s="41" t="s">
        <v>65</v>
      </c>
      <c r="H2178" s="41" t="s">
        <v>7103</v>
      </c>
      <c r="I2178" s="41" t="s">
        <v>36</v>
      </c>
      <c r="J2178" s="41" t="s">
        <v>67</v>
      </c>
      <c r="K2178" s="40" t="s">
        <v>7104</v>
      </c>
      <c r="L2178" s="41" t="s">
        <v>156</v>
      </c>
      <c r="M2178" s="40" t="s">
        <v>7105</v>
      </c>
      <c r="N2178" s="41" t="s">
        <v>71</v>
      </c>
    </row>
    <row r="2179" s="41" customFormat="1" ht="86.4" hidden="1" spans="1:14">
      <c r="A2179" s="41">
        <v>123541011</v>
      </c>
      <c r="B2179" s="41">
        <v>13471003808</v>
      </c>
      <c r="C2179" s="41" t="s">
        <v>6855</v>
      </c>
      <c r="D2179" s="41" t="s">
        <v>178</v>
      </c>
      <c r="E2179" s="42">
        <v>77123190165990</v>
      </c>
      <c r="F2179" s="41">
        <v>430518494</v>
      </c>
      <c r="G2179" s="41" t="s">
        <v>65</v>
      </c>
      <c r="H2179" s="41" t="s">
        <v>6856</v>
      </c>
      <c r="I2179" s="41" t="s">
        <v>25</v>
      </c>
      <c r="J2179" s="41" t="s">
        <v>67</v>
      </c>
      <c r="K2179" s="40" t="s">
        <v>7106</v>
      </c>
      <c r="L2179" s="41" t="s">
        <v>69</v>
      </c>
      <c r="M2179" s="40" t="s">
        <v>5877</v>
      </c>
      <c r="N2179" s="41" t="s">
        <v>41</v>
      </c>
    </row>
    <row r="2180" s="41" customFormat="1" ht="115.2" hidden="1" spans="1:14">
      <c r="A2180" s="41">
        <v>123534213</v>
      </c>
      <c r="B2180" s="41">
        <v>15078057015</v>
      </c>
      <c r="C2180" s="41" t="s">
        <v>7107</v>
      </c>
      <c r="D2180" s="41" t="s">
        <v>64</v>
      </c>
      <c r="E2180" s="42">
        <v>77512852234796</v>
      </c>
      <c r="F2180" s="41">
        <v>430590675</v>
      </c>
      <c r="G2180" s="41" t="s">
        <v>34</v>
      </c>
      <c r="H2180" s="41" t="s">
        <v>7108</v>
      </c>
      <c r="I2180" s="41" t="s">
        <v>36</v>
      </c>
      <c r="J2180" s="41" t="s">
        <v>26</v>
      </c>
      <c r="K2180" s="40" t="s">
        <v>7109</v>
      </c>
      <c r="L2180" s="41" t="s">
        <v>770</v>
      </c>
      <c r="M2180" s="40" t="s">
        <v>7110</v>
      </c>
      <c r="N2180" s="41" t="s">
        <v>30</v>
      </c>
    </row>
    <row r="2181" s="41" customFormat="1" ht="100.8" hidden="1" spans="1:14">
      <c r="A2181" s="41">
        <v>123534213</v>
      </c>
      <c r="B2181" s="41">
        <v>15078057015</v>
      </c>
      <c r="C2181" s="41" t="s">
        <v>7107</v>
      </c>
      <c r="D2181" s="41" t="s">
        <v>64</v>
      </c>
      <c r="E2181" s="42">
        <v>77512852234796</v>
      </c>
      <c r="F2181" s="41">
        <v>430590675</v>
      </c>
      <c r="G2181" s="41" t="s">
        <v>34</v>
      </c>
      <c r="H2181" s="41" t="s">
        <v>7108</v>
      </c>
      <c r="I2181" s="41" t="s">
        <v>36</v>
      </c>
      <c r="J2181" s="41" t="s">
        <v>26</v>
      </c>
      <c r="K2181" s="40" t="s">
        <v>7111</v>
      </c>
      <c r="L2181" s="41" t="s">
        <v>980</v>
      </c>
      <c r="M2181" s="40" t="s">
        <v>7110</v>
      </c>
      <c r="N2181" s="41" t="s">
        <v>30</v>
      </c>
    </row>
    <row r="2182" s="41" customFormat="1" ht="100.8" hidden="1" spans="1:14">
      <c r="A2182" s="41">
        <v>123634035</v>
      </c>
      <c r="B2182" s="41">
        <v>18378618885</v>
      </c>
      <c r="C2182" s="41" t="s">
        <v>7112</v>
      </c>
      <c r="D2182" s="41" t="s">
        <v>64</v>
      </c>
      <c r="E2182" s="42">
        <v>77623191716155</v>
      </c>
      <c r="F2182" s="41">
        <v>430591514</v>
      </c>
      <c r="G2182" s="41" t="s">
        <v>65</v>
      </c>
      <c r="H2182" s="41" t="s">
        <v>7113</v>
      </c>
      <c r="I2182" s="41" t="s">
        <v>36</v>
      </c>
      <c r="J2182" s="41" t="s">
        <v>67</v>
      </c>
      <c r="K2182" s="40" t="s">
        <v>7114</v>
      </c>
      <c r="L2182" s="41" t="s">
        <v>69</v>
      </c>
      <c r="M2182" s="40" t="s">
        <v>7115</v>
      </c>
      <c r="N2182" s="41" t="s">
        <v>54</v>
      </c>
    </row>
    <row r="2183" s="41" customFormat="1" ht="100.8" hidden="1" spans="1:14">
      <c r="A2183" s="41">
        <v>123634064</v>
      </c>
      <c r="B2183" s="41">
        <v>15977220020</v>
      </c>
      <c r="C2183" s="41" t="s">
        <v>7116</v>
      </c>
      <c r="D2183" s="41" t="s">
        <v>64</v>
      </c>
      <c r="E2183" s="42">
        <v>77212852781789</v>
      </c>
      <c r="F2183" s="41">
        <v>430591582</v>
      </c>
      <c r="G2183" s="41" t="s">
        <v>65</v>
      </c>
      <c r="H2183" s="41" t="s">
        <v>7117</v>
      </c>
      <c r="I2183" s="41" t="s">
        <v>36</v>
      </c>
      <c r="J2183" s="41" t="s">
        <v>67</v>
      </c>
      <c r="K2183" s="40" t="s">
        <v>7118</v>
      </c>
      <c r="L2183" s="41" t="s">
        <v>69</v>
      </c>
      <c r="M2183" s="40" t="s">
        <v>4546</v>
      </c>
      <c r="N2183" s="41" t="s">
        <v>148</v>
      </c>
    </row>
    <row r="2184" s="41" customFormat="1" ht="100.8" hidden="1" spans="1:14">
      <c r="A2184" s="41">
        <v>123634116</v>
      </c>
      <c r="B2184" s="41">
        <v>18807841983</v>
      </c>
      <c r="C2184" s="41" t="s">
        <v>7119</v>
      </c>
      <c r="D2184" s="41" t="s">
        <v>64</v>
      </c>
      <c r="E2184" s="42">
        <v>78312853458275</v>
      </c>
      <c r="F2184" s="41">
        <v>430591986</v>
      </c>
      <c r="G2184" s="41" t="s">
        <v>34</v>
      </c>
      <c r="H2184" s="41" t="s">
        <v>7120</v>
      </c>
      <c r="I2184" s="41" t="s">
        <v>36</v>
      </c>
      <c r="J2184" s="41" t="s">
        <v>111</v>
      </c>
      <c r="K2184" s="40" t="s">
        <v>7121</v>
      </c>
      <c r="L2184" s="41" t="s">
        <v>121</v>
      </c>
      <c r="M2184" s="40" t="s">
        <v>3652</v>
      </c>
      <c r="N2184" s="41" t="s">
        <v>182</v>
      </c>
    </row>
    <row r="2185" s="41" customFormat="1" ht="100.8" hidden="1" spans="1:14">
      <c r="A2185" s="41">
        <v>123634114</v>
      </c>
      <c r="B2185" s="41">
        <v>15177400465</v>
      </c>
      <c r="C2185" s="41" t="s">
        <v>7122</v>
      </c>
      <c r="D2185" s="41" t="s">
        <v>32</v>
      </c>
      <c r="E2185" s="42">
        <v>77412852782541</v>
      </c>
      <c r="F2185" s="41">
        <v>430592023</v>
      </c>
      <c r="G2185" s="41" t="s">
        <v>34</v>
      </c>
      <c r="H2185" s="41" t="s">
        <v>4393</v>
      </c>
      <c r="I2185" s="41" t="s">
        <v>36</v>
      </c>
      <c r="J2185" s="41" t="s">
        <v>37</v>
      </c>
      <c r="K2185" s="40" t="s">
        <v>7123</v>
      </c>
      <c r="L2185" s="41" t="s">
        <v>39</v>
      </c>
      <c r="M2185" s="40" t="s">
        <v>7068</v>
      </c>
      <c r="N2185" s="41" t="s">
        <v>130</v>
      </c>
    </row>
    <row r="2186" s="41" customFormat="1" ht="100.8" hidden="1" spans="1:14">
      <c r="A2186" s="41">
        <v>123634147</v>
      </c>
      <c r="B2186" s="41">
        <v>15296229270</v>
      </c>
      <c r="C2186" s="41" t="s">
        <v>7124</v>
      </c>
      <c r="D2186" s="41" t="s">
        <v>64</v>
      </c>
      <c r="E2186" s="42">
        <v>77623190516791</v>
      </c>
      <c r="F2186" s="41">
        <v>430592181</v>
      </c>
      <c r="G2186" s="41" t="s">
        <v>34</v>
      </c>
      <c r="H2186" s="41" t="s">
        <v>7125</v>
      </c>
      <c r="I2186" s="41" t="s">
        <v>36</v>
      </c>
      <c r="J2186" s="41" t="s">
        <v>111</v>
      </c>
      <c r="K2186" s="40" t="s">
        <v>7126</v>
      </c>
      <c r="L2186" s="41" t="s">
        <v>121</v>
      </c>
      <c r="M2186" s="40" t="s">
        <v>7127</v>
      </c>
      <c r="N2186" s="41" t="s">
        <v>54</v>
      </c>
    </row>
    <row r="2187" s="41" customFormat="1" ht="100.8" hidden="1" spans="1:14">
      <c r="A2187" s="41">
        <v>123634147</v>
      </c>
      <c r="B2187" s="41">
        <v>15296229270</v>
      </c>
      <c r="C2187" s="41" t="s">
        <v>7124</v>
      </c>
      <c r="D2187" s="41" t="s">
        <v>64</v>
      </c>
      <c r="E2187" s="42">
        <v>77623190516791</v>
      </c>
      <c r="F2187" s="41">
        <v>430592181</v>
      </c>
      <c r="G2187" s="41" t="s">
        <v>34</v>
      </c>
      <c r="H2187" s="41" t="s">
        <v>7125</v>
      </c>
      <c r="I2187" s="41" t="s">
        <v>36</v>
      </c>
      <c r="J2187" s="41" t="s">
        <v>111</v>
      </c>
      <c r="K2187" s="40" t="s">
        <v>7128</v>
      </c>
      <c r="L2187" s="41" t="s">
        <v>39</v>
      </c>
      <c r="M2187" s="40" t="s">
        <v>7127</v>
      </c>
      <c r="N2187" s="41" t="s">
        <v>54</v>
      </c>
    </row>
    <row r="2188" s="41" customFormat="1" ht="86.4" hidden="1" spans="1:14">
      <c r="A2188" s="41">
        <v>123634206</v>
      </c>
      <c r="B2188" s="41">
        <v>15277389007</v>
      </c>
      <c r="C2188" s="41" t="s">
        <v>7129</v>
      </c>
      <c r="D2188" s="41" t="s">
        <v>64</v>
      </c>
      <c r="E2188" s="42">
        <v>77312853459616</v>
      </c>
      <c r="F2188" s="41">
        <v>430592418</v>
      </c>
      <c r="G2188" s="41" t="s">
        <v>65</v>
      </c>
      <c r="H2188" s="41" t="s">
        <v>7130</v>
      </c>
      <c r="I2188" s="41" t="s">
        <v>36</v>
      </c>
      <c r="J2188" s="41" t="s">
        <v>67</v>
      </c>
      <c r="K2188" s="40" t="s">
        <v>7131</v>
      </c>
      <c r="L2188" s="41" t="s">
        <v>156</v>
      </c>
      <c r="M2188" s="40" t="s">
        <v>7132</v>
      </c>
      <c r="N2188" s="41" t="s">
        <v>103</v>
      </c>
    </row>
    <row r="2189" s="41" customFormat="1" ht="86.4" hidden="1" spans="1:14">
      <c r="A2189" s="41">
        <v>123634194</v>
      </c>
      <c r="B2189" s="41">
        <v>18477428091</v>
      </c>
      <c r="C2189" s="41" t="s">
        <v>7133</v>
      </c>
      <c r="D2189" s="41" t="s">
        <v>50</v>
      </c>
      <c r="E2189" s="42">
        <v>77412852785425</v>
      </c>
      <c r="F2189" s="41">
        <v>430592423</v>
      </c>
      <c r="G2189" s="41" t="s">
        <v>65</v>
      </c>
      <c r="H2189" s="41" t="s">
        <v>7134</v>
      </c>
      <c r="I2189" s="41" t="s">
        <v>36</v>
      </c>
      <c r="J2189" s="41" t="s">
        <v>67</v>
      </c>
      <c r="K2189" s="40" t="s">
        <v>7135</v>
      </c>
      <c r="L2189" s="41" t="s">
        <v>156</v>
      </c>
      <c r="M2189" s="40" t="s">
        <v>7136</v>
      </c>
      <c r="N2189" s="41" t="s">
        <v>130</v>
      </c>
    </row>
    <row r="2190" s="40" customFormat="1" ht="100.8" hidden="1" spans="1:14">
      <c r="A2190" s="40">
        <v>123634298</v>
      </c>
      <c r="B2190" s="40">
        <v>13807862768</v>
      </c>
      <c r="C2190" s="40" t="s">
        <v>7137</v>
      </c>
      <c r="D2190" s="40" t="s">
        <v>178</v>
      </c>
      <c r="E2190" s="43">
        <v>77623190519967</v>
      </c>
      <c r="F2190" s="40">
        <v>430592948</v>
      </c>
      <c r="G2190" s="40" t="s">
        <v>34</v>
      </c>
      <c r="H2190" s="40" t="s">
        <v>7138</v>
      </c>
      <c r="I2190" s="40" t="s">
        <v>25</v>
      </c>
      <c r="J2190" s="40" t="s">
        <v>37</v>
      </c>
      <c r="K2190" s="40" t="s">
        <v>7139</v>
      </c>
      <c r="L2190" s="40" t="s">
        <v>39</v>
      </c>
      <c r="M2190" s="40" t="s">
        <v>1456</v>
      </c>
      <c r="N2190" s="40" t="s">
        <v>54</v>
      </c>
    </row>
    <row r="2191" s="41" customFormat="1" ht="100.8" hidden="1" spans="1:14">
      <c r="A2191" s="41">
        <v>123563163</v>
      </c>
      <c r="B2191" s="41">
        <v>15977671579</v>
      </c>
      <c r="C2191" s="41" t="s">
        <v>7140</v>
      </c>
      <c r="D2191" s="41" t="s">
        <v>402</v>
      </c>
      <c r="E2191" s="42">
        <v>77123190270545</v>
      </c>
      <c r="F2191" s="41">
        <v>430592990</v>
      </c>
      <c r="G2191" s="41" t="s">
        <v>23</v>
      </c>
      <c r="H2191" s="41" t="s">
        <v>7141</v>
      </c>
      <c r="I2191" s="41" t="s">
        <v>25</v>
      </c>
      <c r="J2191" s="41" t="s">
        <v>111</v>
      </c>
      <c r="K2191" s="40" t="s">
        <v>7142</v>
      </c>
      <c r="L2191" s="41" t="s">
        <v>96</v>
      </c>
      <c r="M2191" s="40" t="s">
        <v>5948</v>
      </c>
      <c r="N2191" s="41" t="s">
        <v>41</v>
      </c>
    </row>
    <row r="2192" s="41" customFormat="1" ht="100.8" hidden="1" spans="1:14">
      <c r="A2192" s="41">
        <v>123624475</v>
      </c>
      <c r="B2192" s="41">
        <v>18777210399</v>
      </c>
      <c r="C2192" s="41" t="s">
        <v>7143</v>
      </c>
      <c r="D2192" s="41" t="s">
        <v>178</v>
      </c>
      <c r="E2192" s="42">
        <v>77212852703374</v>
      </c>
      <c r="F2192" s="41">
        <v>430593038</v>
      </c>
      <c r="G2192" s="41" t="s">
        <v>23</v>
      </c>
      <c r="H2192" s="41" t="s">
        <v>7144</v>
      </c>
      <c r="I2192" s="41" t="s">
        <v>25</v>
      </c>
      <c r="J2192" s="41" t="s">
        <v>111</v>
      </c>
      <c r="K2192" s="40" t="s">
        <v>7145</v>
      </c>
      <c r="L2192" s="41" t="s">
        <v>96</v>
      </c>
      <c r="M2192" s="40" t="s">
        <v>7146</v>
      </c>
      <c r="N2192" s="41" t="s">
        <v>148</v>
      </c>
    </row>
    <row r="2193" s="41" customFormat="1" ht="100.8" hidden="1" spans="1:14">
      <c r="A2193" s="41">
        <v>123634460</v>
      </c>
      <c r="B2193" s="41">
        <v>18775310289</v>
      </c>
      <c r="C2193" s="41" t="s">
        <v>7147</v>
      </c>
      <c r="D2193" s="41" t="s">
        <v>50</v>
      </c>
      <c r="E2193" s="42">
        <v>77123191720114</v>
      </c>
      <c r="F2193" s="41">
        <v>430593762</v>
      </c>
      <c r="G2193" s="41" t="s">
        <v>34</v>
      </c>
      <c r="H2193" s="41" t="s">
        <v>7148</v>
      </c>
      <c r="I2193" s="41" t="s">
        <v>36</v>
      </c>
      <c r="J2193" s="41" t="s">
        <v>111</v>
      </c>
      <c r="K2193" s="40" t="s">
        <v>7149</v>
      </c>
      <c r="L2193" s="41" t="s">
        <v>121</v>
      </c>
      <c r="M2193" s="40" t="s">
        <v>7150</v>
      </c>
      <c r="N2193" s="41" t="s">
        <v>41</v>
      </c>
    </row>
    <row r="2194" s="41" customFormat="1" ht="100.8" hidden="1" spans="1:14">
      <c r="A2194" s="41">
        <v>123634460</v>
      </c>
      <c r="B2194" s="41">
        <v>18775310289</v>
      </c>
      <c r="C2194" s="41" t="s">
        <v>7147</v>
      </c>
      <c r="D2194" s="41" t="s">
        <v>50</v>
      </c>
      <c r="E2194" s="42">
        <v>77123191720114</v>
      </c>
      <c r="F2194" s="41">
        <v>430593762</v>
      </c>
      <c r="G2194" s="41" t="s">
        <v>34</v>
      </c>
      <c r="H2194" s="41" t="s">
        <v>7148</v>
      </c>
      <c r="I2194" s="41" t="s">
        <v>36</v>
      </c>
      <c r="J2194" s="41" t="s">
        <v>111</v>
      </c>
      <c r="K2194" s="40" t="s">
        <v>7151</v>
      </c>
      <c r="L2194" s="41" t="s">
        <v>39</v>
      </c>
      <c r="M2194" s="40" t="s">
        <v>7150</v>
      </c>
      <c r="N2194" s="41" t="s">
        <v>41</v>
      </c>
    </row>
    <row r="2195" s="41" customFormat="1" ht="86.4" hidden="1" spans="1:14">
      <c r="A2195" s="41">
        <v>123634478</v>
      </c>
      <c r="B2195" s="41">
        <v>15878704058</v>
      </c>
      <c r="C2195" s="41" t="s">
        <v>7152</v>
      </c>
      <c r="D2195" s="41" t="s">
        <v>64</v>
      </c>
      <c r="E2195" s="42">
        <v>77123190519576</v>
      </c>
      <c r="F2195" s="41">
        <v>430593820</v>
      </c>
      <c r="G2195" s="41" t="s">
        <v>65</v>
      </c>
      <c r="H2195" s="41" t="s">
        <v>7153</v>
      </c>
      <c r="I2195" s="41" t="s">
        <v>36</v>
      </c>
      <c r="J2195" s="41" t="s">
        <v>67</v>
      </c>
      <c r="K2195" s="40" t="s">
        <v>7154</v>
      </c>
      <c r="L2195" s="41" t="s">
        <v>156</v>
      </c>
      <c r="M2195" s="40" t="s">
        <v>7155</v>
      </c>
      <c r="N2195" s="41" t="s">
        <v>41</v>
      </c>
    </row>
    <row r="2196" s="41" customFormat="1" ht="100.8" hidden="1" spans="1:14">
      <c r="A2196" s="41">
        <v>123634544</v>
      </c>
      <c r="B2196" s="41">
        <v>15807849627</v>
      </c>
      <c r="C2196" s="41" t="s">
        <v>7156</v>
      </c>
      <c r="D2196" s="41" t="s">
        <v>50</v>
      </c>
      <c r="E2196" s="42">
        <v>78312853462168</v>
      </c>
      <c r="F2196" s="41">
        <v>430594164</v>
      </c>
      <c r="G2196" s="41" t="s">
        <v>65</v>
      </c>
      <c r="H2196" s="41" t="s">
        <v>7157</v>
      </c>
      <c r="I2196" s="41" t="s">
        <v>36</v>
      </c>
      <c r="J2196" s="41" t="s">
        <v>67</v>
      </c>
      <c r="K2196" s="40" t="s">
        <v>7158</v>
      </c>
      <c r="L2196" s="41" t="s">
        <v>69</v>
      </c>
      <c r="M2196" s="40" t="s">
        <v>7159</v>
      </c>
      <c r="N2196" s="41" t="s">
        <v>182</v>
      </c>
    </row>
    <row r="2197" s="41" customFormat="1" ht="86.4" hidden="1" spans="1:14">
      <c r="A2197" s="41">
        <v>123634666</v>
      </c>
      <c r="B2197" s="41">
        <v>17878162298</v>
      </c>
      <c r="C2197" s="41" t="s">
        <v>7160</v>
      </c>
      <c r="D2197" s="41" t="s">
        <v>50</v>
      </c>
      <c r="E2197" s="42">
        <v>78212852789690</v>
      </c>
      <c r="F2197" s="41">
        <v>430594839</v>
      </c>
      <c r="G2197" s="41" t="s">
        <v>65</v>
      </c>
      <c r="H2197" s="41" t="s">
        <v>7161</v>
      </c>
      <c r="I2197" s="41" t="s">
        <v>36</v>
      </c>
      <c r="J2197" s="41" t="s">
        <v>67</v>
      </c>
      <c r="K2197" s="40" t="s">
        <v>7162</v>
      </c>
      <c r="L2197" s="41" t="s">
        <v>69</v>
      </c>
      <c r="M2197" s="40" t="s">
        <v>7163</v>
      </c>
      <c r="N2197" s="41" t="s">
        <v>71</v>
      </c>
    </row>
    <row r="2198" s="41" customFormat="1" ht="86.4" hidden="1" spans="1:14">
      <c r="A2198" s="41">
        <v>123634688</v>
      </c>
      <c r="B2198" s="41">
        <v>15277968921</v>
      </c>
      <c r="C2198" s="41" t="s">
        <v>7164</v>
      </c>
      <c r="D2198" s="41" t="s">
        <v>50</v>
      </c>
      <c r="E2198" s="42">
        <v>78212852791126</v>
      </c>
      <c r="F2198" s="41">
        <v>430594886</v>
      </c>
      <c r="G2198" s="41" t="s">
        <v>65</v>
      </c>
      <c r="H2198" s="41" t="s">
        <v>7165</v>
      </c>
      <c r="I2198" s="41" t="s">
        <v>36</v>
      </c>
      <c r="J2198" s="41" t="s">
        <v>67</v>
      </c>
      <c r="K2198" s="40" t="s">
        <v>7166</v>
      </c>
      <c r="L2198" s="41" t="s">
        <v>156</v>
      </c>
      <c r="M2198" s="40" t="s">
        <v>3277</v>
      </c>
      <c r="N2198" s="41" t="s">
        <v>71</v>
      </c>
    </row>
    <row r="2199" s="41" customFormat="1" ht="115.2" hidden="1" spans="1:20">
      <c r="A2199" s="40">
        <v>123376203</v>
      </c>
      <c r="B2199" s="40">
        <v>15177636803</v>
      </c>
      <c r="C2199" s="40" t="s">
        <v>2355</v>
      </c>
      <c r="D2199" s="40" t="s">
        <v>50</v>
      </c>
      <c r="E2199" s="43">
        <v>77623188284899</v>
      </c>
      <c r="F2199" s="40">
        <v>430595390</v>
      </c>
      <c r="G2199" s="40" t="s">
        <v>34</v>
      </c>
      <c r="H2199" s="40" t="s">
        <v>2356</v>
      </c>
      <c r="I2199" s="40" t="s">
        <v>36</v>
      </c>
      <c r="J2199" s="40" t="s">
        <v>37</v>
      </c>
      <c r="K2199" s="40" t="s">
        <v>7167</v>
      </c>
      <c r="L2199" s="40" t="s">
        <v>39</v>
      </c>
      <c r="M2199" s="40" t="s">
        <v>2358</v>
      </c>
      <c r="N2199" s="40" t="s">
        <v>54</v>
      </c>
      <c r="O2199" s="40" t="s">
        <v>7168</v>
      </c>
      <c r="P2199" s="40"/>
      <c r="Q2199" s="40" t="s">
        <v>7169</v>
      </c>
      <c r="R2199" s="40" t="s">
        <v>7075</v>
      </c>
      <c r="S2199" s="40"/>
      <c r="T2199" s="40"/>
    </row>
    <row r="2200" s="41" customFormat="1" ht="100.8" hidden="1" spans="1:20">
      <c r="A2200" s="40">
        <v>123439043</v>
      </c>
      <c r="B2200" s="40">
        <v>17878673954</v>
      </c>
      <c r="C2200" s="40" t="s">
        <v>3794</v>
      </c>
      <c r="D2200" s="40" t="s">
        <v>64</v>
      </c>
      <c r="E2200" s="43">
        <v>77623188732215</v>
      </c>
      <c r="F2200" s="40">
        <v>430595908</v>
      </c>
      <c r="G2200" s="40" t="s">
        <v>34</v>
      </c>
      <c r="H2200" s="40" t="s">
        <v>3795</v>
      </c>
      <c r="I2200" s="40" t="s">
        <v>36</v>
      </c>
      <c r="J2200" s="40" t="s">
        <v>37</v>
      </c>
      <c r="K2200" s="40" t="s">
        <v>7170</v>
      </c>
      <c r="L2200" s="40" t="s">
        <v>39</v>
      </c>
      <c r="M2200" s="40" t="s">
        <v>53</v>
      </c>
      <c r="N2200" s="40" t="s">
        <v>54</v>
      </c>
      <c r="O2200" s="40" t="s">
        <v>7171</v>
      </c>
      <c r="P2200" s="40"/>
      <c r="Q2200" s="40" t="s">
        <v>7169</v>
      </c>
      <c r="R2200" s="40" t="s">
        <v>7075</v>
      </c>
      <c r="S2200" s="40"/>
      <c r="T2200" s="40"/>
    </row>
    <row r="2201" s="41" customFormat="1" ht="100.8" hidden="1" spans="1:14">
      <c r="A2201" s="41">
        <v>123634852</v>
      </c>
      <c r="B2201" s="41">
        <v>13507713795</v>
      </c>
      <c r="C2201" s="41" t="s">
        <v>7172</v>
      </c>
      <c r="D2201" s="41" t="s">
        <v>64</v>
      </c>
      <c r="E2201" s="42">
        <v>77123190523312</v>
      </c>
      <c r="F2201" s="41">
        <v>430595957</v>
      </c>
      <c r="G2201" s="41" t="s">
        <v>34</v>
      </c>
      <c r="H2201" s="41" t="s">
        <v>7173</v>
      </c>
      <c r="I2201" s="41" t="s">
        <v>36</v>
      </c>
      <c r="J2201" s="41" t="s">
        <v>111</v>
      </c>
      <c r="K2201" s="40" t="s">
        <v>7174</v>
      </c>
      <c r="L2201" s="41" t="s">
        <v>39</v>
      </c>
      <c r="M2201" s="40" t="s">
        <v>7175</v>
      </c>
      <c r="N2201" s="41" t="s">
        <v>41</v>
      </c>
    </row>
    <row r="2202" s="41" customFormat="1" ht="115.2" hidden="1" spans="1:20">
      <c r="A2202" s="40">
        <v>123566781</v>
      </c>
      <c r="B2202" s="40">
        <v>18276081901</v>
      </c>
      <c r="C2202" s="40" t="s">
        <v>7176</v>
      </c>
      <c r="D2202" s="40" t="s">
        <v>64</v>
      </c>
      <c r="E2202" s="43">
        <v>77623191212428</v>
      </c>
      <c r="F2202" s="40">
        <v>430596156</v>
      </c>
      <c r="G2202" s="40" t="s">
        <v>34</v>
      </c>
      <c r="H2202" s="40" t="s">
        <v>7177</v>
      </c>
      <c r="I2202" s="40" t="s">
        <v>36</v>
      </c>
      <c r="J2202" s="40" t="s">
        <v>37</v>
      </c>
      <c r="K2202" s="40" t="s">
        <v>7178</v>
      </c>
      <c r="L2202" s="40" t="s">
        <v>39</v>
      </c>
      <c r="M2202" s="40" t="s">
        <v>7179</v>
      </c>
      <c r="N2202" s="40" t="s">
        <v>54</v>
      </c>
      <c r="O2202" s="40" t="s">
        <v>7180</v>
      </c>
      <c r="P2202" s="40"/>
      <c r="Q2202" s="40"/>
      <c r="R2202" s="40"/>
      <c r="S2202" s="40"/>
      <c r="T2202" s="40"/>
    </row>
    <row r="2203" s="41" customFormat="1" ht="100.8" hidden="1" spans="1:14">
      <c r="A2203" s="41">
        <v>123534213</v>
      </c>
      <c r="B2203" s="41">
        <v>15078057015</v>
      </c>
      <c r="C2203" s="41" t="s">
        <v>7107</v>
      </c>
      <c r="D2203" s="41" t="s">
        <v>64</v>
      </c>
      <c r="E2203" s="42">
        <v>77512852234796</v>
      </c>
      <c r="F2203" s="41">
        <v>430596273</v>
      </c>
      <c r="G2203" s="41" t="s">
        <v>34</v>
      </c>
      <c r="H2203" s="41" t="s">
        <v>7108</v>
      </c>
      <c r="I2203" s="41" t="s">
        <v>36</v>
      </c>
      <c r="J2203" s="41" t="s">
        <v>26</v>
      </c>
      <c r="K2203" s="40" t="s">
        <v>7181</v>
      </c>
      <c r="L2203" s="41" t="s">
        <v>980</v>
      </c>
      <c r="M2203" s="40" t="s">
        <v>7110</v>
      </c>
      <c r="N2203" s="41" t="s">
        <v>30</v>
      </c>
    </row>
    <row r="2204" s="41" customFormat="1" ht="86.4" hidden="1" spans="1:14">
      <c r="A2204" s="41">
        <v>123341576</v>
      </c>
      <c r="B2204" s="41">
        <v>18776384976</v>
      </c>
      <c r="C2204" s="41" t="s">
        <v>430</v>
      </c>
      <c r="D2204" s="41" t="s">
        <v>32</v>
      </c>
      <c r="E2204" s="42">
        <v>77512849978003</v>
      </c>
      <c r="F2204" s="41">
        <v>430596419</v>
      </c>
      <c r="G2204" s="41" t="s">
        <v>65</v>
      </c>
      <c r="H2204" s="41" t="s">
        <v>431</v>
      </c>
      <c r="I2204" s="41" t="s">
        <v>36</v>
      </c>
      <c r="J2204" s="41" t="s">
        <v>67</v>
      </c>
      <c r="K2204" s="40" t="s">
        <v>7182</v>
      </c>
      <c r="L2204" s="41" t="s">
        <v>69</v>
      </c>
      <c r="M2204" s="40" t="s">
        <v>433</v>
      </c>
      <c r="N2204" s="41" t="s">
        <v>30</v>
      </c>
    </row>
    <row r="2205" s="41" customFormat="1" ht="100.8" hidden="1" spans="1:14">
      <c r="A2205" s="41">
        <v>123635056</v>
      </c>
      <c r="B2205" s="41">
        <v>18278172763</v>
      </c>
      <c r="C2205" s="41" t="s">
        <v>7183</v>
      </c>
      <c r="D2205" s="41" t="s">
        <v>64</v>
      </c>
      <c r="E2205" s="42">
        <v>78023191722089</v>
      </c>
      <c r="F2205" s="41">
        <v>430596964</v>
      </c>
      <c r="G2205" s="41" t="s">
        <v>34</v>
      </c>
      <c r="H2205" s="41" t="s">
        <v>7184</v>
      </c>
      <c r="I2205" s="41" t="s">
        <v>36</v>
      </c>
      <c r="J2205" s="41" t="s">
        <v>111</v>
      </c>
      <c r="K2205" s="40" t="s">
        <v>7185</v>
      </c>
      <c r="L2205" s="41" t="s">
        <v>121</v>
      </c>
      <c r="M2205" s="40" t="s">
        <v>7186</v>
      </c>
      <c r="N2205" s="41" t="s">
        <v>213</v>
      </c>
    </row>
    <row r="2206" s="41" customFormat="1" ht="100.8" hidden="1" spans="1:14">
      <c r="A2206" s="41">
        <v>123635056</v>
      </c>
      <c r="B2206" s="41">
        <v>18278172763</v>
      </c>
      <c r="C2206" s="41" t="s">
        <v>7183</v>
      </c>
      <c r="D2206" s="41" t="s">
        <v>64</v>
      </c>
      <c r="E2206" s="42">
        <v>78023191722089</v>
      </c>
      <c r="F2206" s="41">
        <v>430596964</v>
      </c>
      <c r="G2206" s="41" t="s">
        <v>34</v>
      </c>
      <c r="H2206" s="41" t="s">
        <v>7184</v>
      </c>
      <c r="I2206" s="41" t="s">
        <v>36</v>
      </c>
      <c r="J2206" s="41" t="s">
        <v>111</v>
      </c>
      <c r="K2206" s="40" t="s">
        <v>7187</v>
      </c>
      <c r="L2206" s="41" t="s">
        <v>39</v>
      </c>
      <c r="M2206" s="40" t="s">
        <v>7186</v>
      </c>
      <c r="N2206" s="41" t="s">
        <v>213</v>
      </c>
    </row>
    <row r="2207" s="41" customFormat="1" ht="100.8" hidden="1" spans="1:14">
      <c r="A2207" s="41">
        <v>123630063</v>
      </c>
      <c r="B2207" s="41">
        <v>15077664152</v>
      </c>
      <c r="C2207" s="41" t="s">
        <v>7188</v>
      </c>
      <c r="D2207" s="41" t="s">
        <v>178</v>
      </c>
      <c r="E2207" s="42">
        <v>77623190498430</v>
      </c>
      <c r="F2207" s="41">
        <v>430597392</v>
      </c>
      <c r="G2207" s="41" t="s">
        <v>23</v>
      </c>
      <c r="H2207" s="41" t="s">
        <v>7189</v>
      </c>
      <c r="I2207" s="41" t="s">
        <v>25</v>
      </c>
      <c r="J2207" s="41" t="s">
        <v>37</v>
      </c>
      <c r="K2207" s="40" t="s">
        <v>7190</v>
      </c>
      <c r="L2207" s="41" t="s">
        <v>96</v>
      </c>
      <c r="M2207" s="40" t="s">
        <v>7191</v>
      </c>
      <c r="N2207" s="41" t="s">
        <v>54</v>
      </c>
    </row>
    <row r="2208" s="41" customFormat="1" ht="100.8" hidden="1" spans="1:14">
      <c r="A2208" s="41">
        <v>123544036</v>
      </c>
      <c r="B2208" s="41">
        <v>18378380577</v>
      </c>
      <c r="C2208" s="41" t="s">
        <v>7192</v>
      </c>
      <c r="D2208" s="41" t="s">
        <v>720</v>
      </c>
      <c r="E2208" s="42">
        <v>77312852305351</v>
      </c>
      <c r="F2208" s="41">
        <v>430597543</v>
      </c>
      <c r="G2208" s="41" t="s">
        <v>23</v>
      </c>
      <c r="H2208" s="41" t="s">
        <v>7193</v>
      </c>
      <c r="I2208" s="41" t="s">
        <v>25</v>
      </c>
      <c r="J2208" s="41" t="s">
        <v>111</v>
      </c>
      <c r="K2208" s="40" t="s">
        <v>7194</v>
      </c>
      <c r="L2208" s="41" t="s">
        <v>96</v>
      </c>
      <c r="M2208" s="40" t="s">
        <v>7195</v>
      </c>
      <c r="N2208" s="41" t="s">
        <v>103</v>
      </c>
    </row>
    <row r="2209" s="41" customFormat="1" ht="100.8" hidden="1" spans="1:20">
      <c r="A2209" s="40">
        <v>123462155</v>
      </c>
      <c r="B2209" s="40">
        <v>13647763037</v>
      </c>
      <c r="C2209" s="40" t="s">
        <v>4289</v>
      </c>
      <c r="D2209" s="40" t="s">
        <v>50</v>
      </c>
      <c r="E2209" s="43">
        <v>77623189417898</v>
      </c>
      <c r="F2209" s="40">
        <v>430598170</v>
      </c>
      <c r="G2209" s="40" t="s">
        <v>34</v>
      </c>
      <c r="H2209" s="40" t="s">
        <v>4290</v>
      </c>
      <c r="I2209" s="40" t="s">
        <v>36</v>
      </c>
      <c r="J2209" s="40" t="s">
        <v>37</v>
      </c>
      <c r="K2209" s="40" t="s">
        <v>7196</v>
      </c>
      <c r="L2209" s="40" t="s">
        <v>39</v>
      </c>
      <c r="M2209" s="40" t="s">
        <v>1675</v>
      </c>
      <c r="N2209" s="40" t="s">
        <v>54</v>
      </c>
      <c r="O2209" s="40"/>
      <c r="P2209" s="40"/>
      <c r="Q2209" s="40"/>
      <c r="R2209" s="40"/>
      <c r="S2209" s="40"/>
      <c r="T2209" s="40"/>
    </row>
    <row r="2210" s="41" customFormat="1" ht="100.8" hidden="1" spans="1:14">
      <c r="A2210" s="41">
        <v>123621698</v>
      </c>
      <c r="B2210" s="41">
        <v>18376719671</v>
      </c>
      <c r="C2210" s="41" t="s">
        <v>7197</v>
      </c>
      <c r="D2210" s="41" t="s">
        <v>178</v>
      </c>
      <c r="E2210" s="42">
        <v>77123190428715</v>
      </c>
      <c r="F2210" s="41">
        <v>430598205</v>
      </c>
      <c r="G2210" s="41" t="s">
        <v>23</v>
      </c>
      <c r="H2210" s="41" t="s">
        <v>7198</v>
      </c>
      <c r="I2210" s="41" t="s">
        <v>25</v>
      </c>
      <c r="J2210" s="41" t="s">
        <v>111</v>
      </c>
      <c r="K2210" s="40" t="s">
        <v>7199</v>
      </c>
      <c r="L2210" s="41" t="s">
        <v>96</v>
      </c>
      <c r="M2210" s="40" t="s">
        <v>4657</v>
      </c>
      <c r="N2210" s="41" t="s">
        <v>41</v>
      </c>
    </row>
    <row r="2211" s="41" customFormat="1" ht="86.4" hidden="1" spans="1:14">
      <c r="A2211" s="41">
        <v>123341576</v>
      </c>
      <c r="B2211" s="41">
        <v>18776384976</v>
      </c>
      <c r="C2211" s="41" t="s">
        <v>430</v>
      </c>
      <c r="D2211" s="41" t="s">
        <v>32</v>
      </c>
      <c r="E2211" s="42">
        <v>77512849978003</v>
      </c>
      <c r="F2211" s="41">
        <v>430599489</v>
      </c>
      <c r="G2211" s="41" t="s">
        <v>65</v>
      </c>
      <c r="H2211" s="41" t="s">
        <v>431</v>
      </c>
      <c r="I2211" s="41" t="s">
        <v>36</v>
      </c>
      <c r="J2211" s="41" t="s">
        <v>67</v>
      </c>
      <c r="K2211" s="40" t="s">
        <v>7200</v>
      </c>
      <c r="L2211" s="41" t="s">
        <v>69</v>
      </c>
      <c r="M2211" s="40" t="s">
        <v>433</v>
      </c>
      <c r="N2211" s="41" t="s">
        <v>30</v>
      </c>
    </row>
    <row r="2212" s="41" customFormat="1" ht="100.8" hidden="1" spans="1:14">
      <c r="A2212" s="41">
        <v>123635522</v>
      </c>
      <c r="B2212" s="41">
        <v>13707759096</v>
      </c>
      <c r="C2212" s="41" t="s">
        <v>7201</v>
      </c>
      <c r="D2212" s="41" t="s">
        <v>402</v>
      </c>
      <c r="E2212" s="42">
        <v>77512853468080</v>
      </c>
      <c r="F2212" s="41">
        <v>430599539</v>
      </c>
      <c r="G2212" s="41" t="s">
        <v>34</v>
      </c>
      <c r="H2212" s="41" t="s">
        <v>7202</v>
      </c>
      <c r="I2212" s="41" t="s">
        <v>25</v>
      </c>
      <c r="J2212" s="41" t="s">
        <v>37</v>
      </c>
      <c r="K2212" s="40" t="s">
        <v>7203</v>
      </c>
      <c r="L2212" s="41" t="s">
        <v>48</v>
      </c>
      <c r="M2212" s="40" t="s">
        <v>7204</v>
      </c>
      <c r="N2212" s="41" t="s">
        <v>30</v>
      </c>
    </row>
    <row r="2213" s="40" customFormat="1" ht="100.8" hidden="1" spans="1:14">
      <c r="A2213" s="40">
        <v>123635522</v>
      </c>
      <c r="B2213" s="40">
        <v>13707759096</v>
      </c>
      <c r="C2213" s="40" t="s">
        <v>7201</v>
      </c>
      <c r="D2213" s="40" t="s">
        <v>402</v>
      </c>
      <c r="E2213" s="43">
        <v>77512853468080</v>
      </c>
      <c r="F2213" s="40">
        <v>430599539</v>
      </c>
      <c r="G2213" s="40" t="s">
        <v>34</v>
      </c>
      <c r="H2213" s="40" t="s">
        <v>7202</v>
      </c>
      <c r="I2213" s="40" t="s">
        <v>25</v>
      </c>
      <c r="J2213" s="40" t="s">
        <v>37</v>
      </c>
      <c r="K2213" s="40" t="s">
        <v>7205</v>
      </c>
      <c r="L2213" s="40" t="s">
        <v>39</v>
      </c>
      <c r="M2213" s="40" t="s">
        <v>7204</v>
      </c>
      <c r="N2213" s="40" t="s">
        <v>30</v>
      </c>
    </row>
    <row r="2214" s="41" customFormat="1" ht="100.8" hidden="1" spans="1:14">
      <c r="A2214" s="41">
        <v>123635655</v>
      </c>
      <c r="B2214" s="41">
        <v>18278202338</v>
      </c>
      <c r="C2214" s="41" t="s">
        <v>7206</v>
      </c>
      <c r="D2214" s="41" t="s">
        <v>64</v>
      </c>
      <c r="E2214" s="42">
        <v>78112853468180</v>
      </c>
      <c r="F2214" s="41">
        <v>430600299</v>
      </c>
      <c r="G2214" s="41" t="s">
        <v>34</v>
      </c>
      <c r="H2214" s="41" t="s">
        <v>7207</v>
      </c>
      <c r="I2214" s="41" t="s">
        <v>36</v>
      </c>
      <c r="J2214" s="41" t="s">
        <v>37</v>
      </c>
      <c r="K2214" s="40" t="s">
        <v>7208</v>
      </c>
      <c r="L2214" s="41" t="s">
        <v>48</v>
      </c>
      <c r="M2214" s="40" t="s">
        <v>7209</v>
      </c>
      <c r="N2214" s="41" t="s">
        <v>158</v>
      </c>
    </row>
    <row r="2215" s="41" customFormat="1" ht="100.8" hidden="1" spans="1:14">
      <c r="A2215" s="41">
        <v>123634147</v>
      </c>
      <c r="B2215" s="41">
        <v>15296229270</v>
      </c>
      <c r="C2215" s="41" t="s">
        <v>7124</v>
      </c>
      <c r="D2215" s="41" t="s">
        <v>64</v>
      </c>
      <c r="E2215" s="42">
        <v>77623190516791</v>
      </c>
      <c r="F2215" s="41">
        <v>430600352</v>
      </c>
      <c r="G2215" s="41" t="s">
        <v>34</v>
      </c>
      <c r="H2215" s="41" t="s">
        <v>7125</v>
      </c>
      <c r="I2215" s="41" t="s">
        <v>36</v>
      </c>
      <c r="J2215" s="41" t="s">
        <v>111</v>
      </c>
      <c r="K2215" s="40" t="s">
        <v>7210</v>
      </c>
      <c r="L2215" s="41" t="s">
        <v>39</v>
      </c>
      <c r="M2215" s="40" t="s">
        <v>7127</v>
      </c>
      <c r="N2215" s="41" t="s">
        <v>54</v>
      </c>
    </row>
    <row r="2216" s="41" customFormat="1" ht="100.8" hidden="1" spans="1:14">
      <c r="A2216" s="41">
        <v>123634147</v>
      </c>
      <c r="B2216" s="41">
        <v>15296229270</v>
      </c>
      <c r="C2216" s="41" t="s">
        <v>7124</v>
      </c>
      <c r="D2216" s="41" t="s">
        <v>64</v>
      </c>
      <c r="E2216" s="42">
        <v>77623190516791</v>
      </c>
      <c r="F2216" s="41">
        <v>430600352</v>
      </c>
      <c r="G2216" s="41" t="s">
        <v>34</v>
      </c>
      <c r="H2216" s="41" t="s">
        <v>7125</v>
      </c>
      <c r="I2216" s="41" t="s">
        <v>36</v>
      </c>
      <c r="J2216" s="41" t="s">
        <v>111</v>
      </c>
      <c r="K2216" s="40" t="s">
        <v>7211</v>
      </c>
      <c r="L2216" s="41" t="s">
        <v>121</v>
      </c>
      <c r="M2216" s="40" t="s">
        <v>7127</v>
      </c>
      <c r="N2216" s="41" t="s">
        <v>54</v>
      </c>
    </row>
    <row r="2217" s="41" customFormat="1" ht="100.8" hidden="1" spans="1:14">
      <c r="A2217" s="41">
        <v>123563416</v>
      </c>
      <c r="B2217" s="41">
        <v>15878711145</v>
      </c>
      <c r="C2217" s="41" t="s">
        <v>7212</v>
      </c>
      <c r="D2217" s="41" t="s">
        <v>178</v>
      </c>
      <c r="E2217" s="42">
        <v>77123190290125</v>
      </c>
      <c r="F2217" s="41">
        <v>430602001</v>
      </c>
      <c r="G2217" s="41" t="s">
        <v>34</v>
      </c>
      <c r="H2217" s="41" t="s">
        <v>7213</v>
      </c>
      <c r="I2217" s="41" t="s">
        <v>25</v>
      </c>
      <c r="J2217" s="41" t="s">
        <v>37</v>
      </c>
      <c r="K2217" s="40" t="s">
        <v>7214</v>
      </c>
      <c r="L2217" s="41" t="s">
        <v>48</v>
      </c>
      <c r="M2217" s="40" t="s">
        <v>7215</v>
      </c>
      <c r="N2217" s="41" t="s">
        <v>41</v>
      </c>
    </row>
    <row r="2218" s="41" customFormat="1" ht="86.4" hidden="1" spans="1:14">
      <c r="A2218" s="41">
        <v>123636029</v>
      </c>
      <c r="B2218" s="41">
        <v>13667784528</v>
      </c>
      <c r="C2218" s="41" t="s">
        <v>7216</v>
      </c>
      <c r="D2218" s="41" t="s">
        <v>64</v>
      </c>
      <c r="E2218" s="42">
        <v>77823191728448</v>
      </c>
      <c r="F2218" s="41">
        <v>430602287</v>
      </c>
      <c r="G2218" s="41" t="s">
        <v>65</v>
      </c>
      <c r="H2218" s="41" t="s">
        <v>7217</v>
      </c>
      <c r="I2218" s="41" t="s">
        <v>36</v>
      </c>
      <c r="J2218" s="41" t="s">
        <v>67</v>
      </c>
      <c r="K2218" s="40" t="s">
        <v>7218</v>
      </c>
      <c r="L2218" s="41" t="s">
        <v>156</v>
      </c>
      <c r="M2218" s="40" t="s">
        <v>7219</v>
      </c>
      <c r="N2218" s="41" t="s">
        <v>114</v>
      </c>
    </row>
    <row r="2219" s="41" customFormat="1" ht="72" hidden="1" spans="1:14">
      <c r="A2219" s="41">
        <v>123444117</v>
      </c>
      <c r="B2219" s="41">
        <v>13977388358</v>
      </c>
      <c r="C2219" s="41" t="s">
        <v>3935</v>
      </c>
      <c r="D2219" s="41" t="s">
        <v>50</v>
      </c>
      <c r="E2219" s="42">
        <v>77312850794307</v>
      </c>
      <c r="F2219" s="41">
        <v>430602511</v>
      </c>
      <c r="G2219" s="41" t="s">
        <v>65</v>
      </c>
      <c r="H2219" s="41" t="s">
        <v>3936</v>
      </c>
      <c r="I2219" s="41" t="s">
        <v>36</v>
      </c>
      <c r="J2219" s="41" t="s">
        <v>67</v>
      </c>
      <c r="K2219" s="40" t="s">
        <v>7220</v>
      </c>
      <c r="L2219" s="41" t="s">
        <v>69</v>
      </c>
      <c r="M2219" s="40" t="s">
        <v>3938</v>
      </c>
      <c r="N2219" s="41" t="s">
        <v>103</v>
      </c>
    </row>
    <row r="2220" s="41" customFormat="1" ht="86.4" hidden="1" spans="1:14">
      <c r="A2220" s="41">
        <v>123341576</v>
      </c>
      <c r="B2220" s="41">
        <v>18776384976</v>
      </c>
      <c r="C2220" s="41" t="s">
        <v>430</v>
      </c>
      <c r="D2220" s="41" t="s">
        <v>32</v>
      </c>
      <c r="E2220" s="42">
        <v>77512849978003</v>
      </c>
      <c r="F2220" s="41">
        <v>430603572</v>
      </c>
      <c r="G2220" s="41" t="s">
        <v>65</v>
      </c>
      <c r="H2220" s="41" t="s">
        <v>431</v>
      </c>
      <c r="I2220" s="41" t="s">
        <v>36</v>
      </c>
      <c r="J2220" s="41" t="s">
        <v>67</v>
      </c>
      <c r="K2220" s="40" t="s">
        <v>7221</v>
      </c>
      <c r="L2220" s="41" t="s">
        <v>69</v>
      </c>
      <c r="M2220" s="40" t="s">
        <v>433</v>
      </c>
      <c r="N2220" s="41" t="s">
        <v>30</v>
      </c>
    </row>
    <row r="2221" s="41" customFormat="1" ht="72" hidden="1" spans="1:14">
      <c r="A2221" s="41">
        <v>123636360</v>
      </c>
      <c r="B2221" s="41">
        <v>15977885944</v>
      </c>
      <c r="C2221" s="41" t="s">
        <v>7222</v>
      </c>
      <c r="D2221" s="41" t="s">
        <v>32</v>
      </c>
      <c r="E2221" s="42">
        <v>77823190529387</v>
      </c>
      <c r="F2221" s="41">
        <v>430603963</v>
      </c>
      <c r="G2221" s="41" t="s">
        <v>65</v>
      </c>
      <c r="H2221" s="41" t="s">
        <v>7223</v>
      </c>
      <c r="I2221" s="41" t="s">
        <v>36</v>
      </c>
      <c r="J2221" s="41" t="s">
        <v>67</v>
      </c>
      <c r="K2221" s="40" t="s">
        <v>7224</v>
      </c>
      <c r="L2221" s="41" t="s">
        <v>156</v>
      </c>
      <c r="M2221" s="40" t="s">
        <v>7225</v>
      </c>
      <c r="N2221" s="41" t="s">
        <v>114</v>
      </c>
    </row>
    <row r="2222" s="41" customFormat="1" ht="100.8" hidden="1" spans="1:14">
      <c r="A2222" s="41">
        <v>123636359</v>
      </c>
      <c r="B2222" s="41">
        <v>19897906068</v>
      </c>
      <c r="C2222" s="41" t="s">
        <v>7226</v>
      </c>
      <c r="D2222" s="41" t="s">
        <v>92</v>
      </c>
      <c r="E2222" s="42">
        <v>78112853461327</v>
      </c>
      <c r="F2222" s="41">
        <v>430604051</v>
      </c>
      <c r="G2222" s="41" t="s">
        <v>34</v>
      </c>
      <c r="H2222" s="41" t="s">
        <v>7227</v>
      </c>
      <c r="I2222" s="41" t="s">
        <v>25</v>
      </c>
      <c r="J2222" s="41" t="s">
        <v>37</v>
      </c>
      <c r="K2222" s="40" t="s">
        <v>7228</v>
      </c>
      <c r="L2222" s="41" t="s">
        <v>48</v>
      </c>
      <c r="M2222" s="40" t="s">
        <v>6810</v>
      </c>
      <c r="N2222" s="41" t="s">
        <v>158</v>
      </c>
    </row>
    <row r="2223" s="40" customFormat="1" ht="100.8" hidden="1" spans="1:14">
      <c r="A2223" s="40">
        <v>123636359</v>
      </c>
      <c r="B2223" s="40">
        <v>19897906068</v>
      </c>
      <c r="C2223" s="40" t="s">
        <v>7226</v>
      </c>
      <c r="D2223" s="40" t="s">
        <v>92</v>
      </c>
      <c r="E2223" s="43">
        <v>78112853461327</v>
      </c>
      <c r="F2223" s="40">
        <v>430604051</v>
      </c>
      <c r="G2223" s="40" t="s">
        <v>34</v>
      </c>
      <c r="H2223" s="40" t="s">
        <v>7227</v>
      </c>
      <c r="I2223" s="40" t="s">
        <v>25</v>
      </c>
      <c r="J2223" s="40" t="s">
        <v>37</v>
      </c>
      <c r="K2223" s="40" t="s">
        <v>7229</v>
      </c>
      <c r="L2223" s="40" t="s">
        <v>39</v>
      </c>
      <c r="M2223" s="40" t="s">
        <v>6810</v>
      </c>
      <c r="N2223" s="40" t="s">
        <v>158</v>
      </c>
    </row>
    <row r="2224" s="41" customFormat="1" ht="86.4" hidden="1" spans="1:14">
      <c r="A2224" s="41">
        <v>123341576</v>
      </c>
      <c r="B2224" s="41">
        <v>18776384976</v>
      </c>
      <c r="C2224" s="41" t="s">
        <v>430</v>
      </c>
      <c r="D2224" s="41" t="s">
        <v>32</v>
      </c>
      <c r="E2224" s="42">
        <v>77512849978003</v>
      </c>
      <c r="F2224" s="41">
        <v>430604277</v>
      </c>
      <c r="G2224" s="41" t="s">
        <v>65</v>
      </c>
      <c r="H2224" s="41" t="s">
        <v>431</v>
      </c>
      <c r="I2224" s="41" t="s">
        <v>36</v>
      </c>
      <c r="J2224" s="41" t="s">
        <v>67</v>
      </c>
      <c r="K2224" s="40" t="s">
        <v>7230</v>
      </c>
      <c r="L2224" s="41" t="s">
        <v>69</v>
      </c>
      <c r="M2224" s="40" t="s">
        <v>433</v>
      </c>
      <c r="N2224" s="41" t="s">
        <v>30</v>
      </c>
    </row>
    <row r="2225" s="41" customFormat="1" ht="100.8" hidden="1" spans="1:14">
      <c r="A2225" s="41">
        <v>123466655</v>
      </c>
      <c r="B2225" s="41">
        <v>13878167319</v>
      </c>
      <c r="C2225" s="41" t="s">
        <v>7231</v>
      </c>
      <c r="D2225" s="41" t="s">
        <v>1189</v>
      </c>
      <c r="E2225" s="42">
        <v>77123189473377</v>
      </c>
      <c r="F2225" s="41">
        <v>430604859</v>
      </c>
      <c r="G2225" s="41" t="s">
        <v>23</v>
      </c>
      <c r="H2225" s="41" t="s">
        <v>7232</v>
      </c>
      <c r="I2225" s="41" t="s">
        <v>25</v>
      </c>
      <c r="J2225" s="41" t="s">
        <v>111</v>
      </c>
      <c r="K2225" s="40" t="s">
        <v>7233</v>
      </c>
      <c r="L2225" s="41" t="s">
        <v>96</v>
      </c>
      <c r="M2225" s="40" t="s">
        <v>7234</v>
      </c>
      <c r="N2225" s="41" t="s">
        <v>41</v>
      </c>
    </row>
    <row r="2226" s="41" customFormat="1" ht="86.4" hidden="1" spans="1:14">
      <c r="A2226" s="41">
        <v>123250402</v>
      </c>
      <c r="B2226" s="41">
        <v>13877138636</v>
      </c>
      <c r="C2226" s="41" t="s">
        <v>7235</v>
      </c>
      <c r="D2226" s="41" t="s">
        <v>32</v>
      </c>
      <c r="E2226" s="42">
        <v>77123184675130</v>
      </c>
      <c r="F2226" s="41">
        <v>430605486</v>
      </c>
      <c r="G2226" s="41" t="s">
        <v>65</v>
      </c>
      <c r="H2226" s="41" t="s">
        <v>7236</v>
      </c>
      <c r="I2226" s="41" t="s">
        <v>36</v>
      </c>
      <c r="J2226" s="41" t="s">
        <v>67</v>
      </c>
      <c r="K2226" s="40" t="s">
        <v>7237</v>
      </c>
      <c r="L2226" s="41" t="s">
        <v>69</v>
      </c>
      <c r="M2226" s="40" t="s">
        <v>7238</v>
      </c>
      <c r="N2226" s="41" t="s">
        <v>41</v>
      </c>
    </row>
    <row r="2227" s="41" customFormat="1" ht="115.2" hidden="1" spans="1:14">
      <c r="A2227" s="41">
        <v>123563858</v>
      </c>
      <c r="B2227" s="41">
        <v>15078749585</v>
      </c>
      <c r="C2227" s="41" t="s">
        <v>7239</v>
      </c>
      <c r="D2227" s="41" t="s">
        <v>92</v>
      </c>
      <c r="E2227" s="42">
        <v>77123190292231</v>
      </c>
      <c r="F2227" s="41">
        <v>430605884</v>
      </c>
      <c r="G2227" s="41" t="s">
        <v>34</v>
      </c>
      <c r="H2227" s="41" t="s">
        <v>7240</v>
      </c>
      <c r="I2227" s="41" t="s">
        <v>25</v>
      </c>
      <c r="J2227" s="41" t="s">
        <v>111</v>
      </c>
      <c r="K2227" s="40" t="s">
        <v>7241</v>
      </c>
      <c r="L2227" s="41" t="s">
        <v>121</v>
      </c>
      <c r="M2227" s="40" t="s">
        <v>7242</v>
      </c>
      <c r="N2227" s="41" t="s">
        <v>41</v>
      </c>
    </row>
    <row r="2228" s="41" customFormat="1" ht="86.4" hidden="1" spans="1:14">
      <c r="A2228" s="41">
        <v>123636707</v>
      </c>
      <c r="B2228" s="41">
        <v>18777161314</v>
      </c>
      <c r="C2228" s="41" t="s">
        <v>7243</v>
      </c>
      <c r="D2228" s="41" t="s">
        <v>205</v>
      </c>
      <c r="E2228" s="42">
        <v>77123190528064</v>
      </c>
      <c r="F2228" s="41">
        <v>430605972</v>
      </c>
      <c r="G2228" s="41" t="s">
        <v>65</v>
      </c>
      <c r="H2228" s="41" t="s">
        <v>7244</v>
      </c>
      <c r="I2228" s="41" t="s">
        <v>36</v>
      </c>
      <c r="J2228" s="41" t="s">
        <v>67</v>
      </c>
      <c r="K2228" s="40" t="s">
        <v>7245</v>
      </c>
      <c r="L2228" s="41" t="s">
        <v>156</v>
      </c>
      <c r="M2228" s="40" t="s">
        <v>7246</v>
      </c>
      <c r="N2228" s="41" t="s">
        <v>213</v>
      </c>
    </row>
    <row r="2229" s="41" customFormat="1" ht="100.8" hidden="1" spans="1:14">
      <c r="A2229" s="41">
        <v>123636818</v>
      </c>
      <c r="B2229" s="41">
        <v>18276689698</v>
      </c>
      <c r="C2229" s="41" t="s">
        <v>7247</v>
      </c>
      <c r="D2229" s="41" t="s">
        <v>50</v>
      </c>
      <c r="E2229" s="42">
        <v>77823191737207</v>
      </c>
      <c r="F2229" s="41">
        <v>430606678</v>
      </c>
      <c r="G2229" s="41" t="s">
        <v>34</v>
      </c>
      <c r="H2229" s="41" t="s">
        <v>7248</v>
      </c>
      <c r="I2229" s="41" t="s">
        <v>36</v>
      </c>
      <c r="J2229" s="41" t="s">
        <v>111</v>
      </c>
      <c r="K2229" s="40" t="s">
        <v>7249</v>
      </c>
      <c r="L2229" s="41" t="s">
        <v>39</v>
      </c>
      <c r="M2229" s="40" t="s">
        <v>7250</v>
      </c>
      <c r="N2229" s="41" t="s">
        <v>114</v>
      </c>
    </row>
    <row r="2230" s="41" customFormat="1" ht="86.4" hidden="1" spans="1:14">
      <c r="A2230" s="41">
        <v>123636886</v>
      </c>
      <c r="B2230" s="41">
        <v>13607818410</v>
      </c>
      <c r="C2230" s="41" t="s">
        <v>7251</v>
      </c>
      <c r="D2230" s="41" t="s">
        <v>32</v>
      </c>
      <c r="E2230" s="42">
        <v>77123191737158</v>
      </c>
      <c r="F2230" s="41">
        <v>430606848</v>
      </c>
      <c r="G2230" s="41" t="s">
        <v>65</v>
      </c>
      <c r="H2230" s="41" t="s">
        <v>7252</v>
      </c>
      <c r="I2230" s="41" t="s">
        <v>36</v>
      </c>
      <c r="J2230" s="41" t="s">
        <v>67</v>
      </c>
      <c r="K2230" s="40" t="s">
        <v>7253</v>
      </c>
      <c r="L2230" s="41" t="s">
        <v>156</v>
      </c>
      <c r="M2230" s="40" t="s">
        <v>7254</v>
      </c>
      <c r="N2230" s="41" t="s">
        <v>41</v>
      </c>
    </row>
    <row r="2231" s="41" customFormat="1" ht="100.8" hidden="1" spans="1:14">
      <c r="A2231" s="41">
        <v>123637101</v>
      </c>
      <c r="B2231" s="41">
        <v>15107887958</v>
      </c>
      <c r="C2231" s="41" t="s">
        <v>7255</v>
      </c>
      <c r="D2231" s="41" t="s">
        <v>64</v>
      </c>
      <c r="E2231" s="42">
        <v>77823190533372</v>
      </c>
      <c r="F2231" s="41">
        <v>430607610</v>
      </c>
      <c r="G2231" s="41" t="s">
        <v>65</v>
      </c>
      <c r="H2231" s="41" t="s">
        <v>7256</v>
      </c>
      <c r="I2231" s="41" t="s">
        <v>36</v>
      </c>
      <c r="J2231" s="41" t="s">
        <v>67</v>
      </c>
      <c r="K2231" s="40" t="s">
        <v>7257</v>
      </c>
      <c r="L2231" s="41" t="s">
        <v>156</v>
      </c>
      <c r="M2231" s="40" t="s">
        <v>4725</v>
      </c>
      <c r="N2231" s="41" t="s">
        <v>114</v>
      </c>
    </row>
    <row r="2232" s="41" customFormat="1" ht="100.8" hidden="1" spans="1:14">
      <c r="A2232" s="41">
        <v>123496792</v>
      </c>
      <c r="B2232" s="41">
        <v>18276597385</v>
      </c>
      <c r="C2232" s="41" t="s">
        <v>7258</v>
      </c>
      <c r="D2232" s="41" t="s">
        <v>178</v>
      </c>
      <c r="E2232" s="42">
        <v>78212851890283</v>
      </c>
      <c r="F2232" s="41">
        <v>430608487</v>
      </c>
      <c r="G2232" s="41" t="s">
        <v>23</v>
      </c>
      <c r="H2232" s="41" t="s">
        <v>7259</v>
      </c>
      <c r="I2232" s="41" t="s">
        <v>25</v>
      </c>
      <c r="J2232" s="41" t="s">
        <v>111</v>
      </c>
      <c r="K2232" s="40" t="s">
        <v>7260</v>
      </c>
      <c r="L2232" s="41" t="s">
        <v>96</v>
      </c>
      <c r="M2232" s="40" t="s">
        <v>7261</v>
      </c>
      <c r="N2232" s="41" t="s">
        <v>71</v>
      </c>
    </row>
    <row r="2233" s="41" customFormat="1" ht="100.8" hidden="1" spans="1:14">
      <c r="A2233" s="41">
        <v>123547051</v>
      </c>
      <c r="B2233" s="41">
        <v>13877149390</v>
      </c>
      <c r="C2233" s="41" t="s">
        <v>7262</v>
      </c>
      <c r="D2233" s="41" t="s">
        <v>132</v>
      </c>
      <c r="E2233" s="42">
        <v>77123190207987</v>
      </c>
      <c r="F2233" s="41">
        <v>430608995</v>
      </c>
      <c r="G2233" s="41" t="s">
        <v>23</v>
      </c>
      <c r="H2233" s="41" t="s">
        <v>7263</v>
      </c>
      <c r="I2233" s="41" t="s">
        <v>25</v>
      </c>
      <c r="J2233" s="41" t="s">
        <v>111</v>
      </c>
      <c r="K2233" s="40" t="s">
        <v>7264</v>
      </c>
      <c r="L2233" s="41" t="s">
        <v>96</v>
      </c>
      <c r="M2233" s="40" t="s">
        <v>7265</v>
      </c>
      <c r="N2233" s="41" t="s">
        <v>41</v>
      </c>
    </row>
    <row r="2234" s="41" customFormat="1" ht="100.8" hidden="1" spans="1:14">
      <c r="A2234" s="41">
        <v>123621808</v>
      </c>
      <c r="B2234" s="41">
        <v>18278439093</v>
      </c>
      <c r="C2234" s="41" t="s">
        <v>7266</v>
      </c>
      <c r="D2234" s="41" t="s">
        <v>402</v>
      </c>
      <c r="E2234" s="42">
        <v>78312852658228</v>
      </c>
      <c r="F2234" s="41">
        <v>430609635</v>
      </c>
      <c r="G2234" s="41" t="s">
        <v>23</v>
      </c>
      <c r="H2234" s="41" t="s">
        <v>7267</v>
      </c>
      <c r="I2234" s="41" t="s">
        <v>25</v>
      </c>
      <c r="J2234" s="41" t="s">
        <v>37</v>
      </c>
      <c r="K2234" s="40" t="s">
        <v>7268</v>
      </c>
      <c r="L2234" s="41" t="s">
        <v>96</v>
      </c>
      <c r="M2234" s="40" t="s">
        <v>2226</v>
      </c>
      <c r="N2234" s="41" t="s">
        <v>182</v>
      </c>
    </row>
    <row r="2235" s="41" customFormat="1" ht="100.8" hidden="1" spans="1:14">
      <c r="A2235" s="41">
        <v>123632783</v>
      </c>
      <c r="B2235" s="41">
        <v>15878961660</v>
      </c>
      <c r="C2235" s="41" t="s">
        <v>7269</v>
      </c>
      <c r="D2235" s="41" t="s">
        <v>92</v>
      </c>
      <c r="E2235" s="42">
        <v>77723191680416</v>
      </c>
      <c r="F2235" s="41">
        <v>430610869</v>
      </c>
      <c r="G2235" s="41" t="s">
        <v>34</v>
      </c>
      <c r="H2235" s="41" t="s">
        <v>7270</v>
      </c>
      <c r="I2235" s="41" t="s">
        <v>25</v>
      </c>
      <c r="J2235" s="41" t="s">
        <v>111</v>
      </c>
      <c r="K2235" s="40" t="s">
        <v>7271</v>
      </c>
      <c r="L2235" s="41" t="s">
        <v>39</v>
      </c>
      <c r="M2235" s="40" t="s">
        <v>4226</v>
      </c>
      <c r="N2235" s="41" t="s">
        <v>904</v>
      </c>
    </row>
    <row r="2236" s="41" customFormat="1" ht="100.8" hidden="1" spans="1:14">
      <c r="A2236" s="41">
        <v>123573633</v>
      </c>
      <c r="B2236" s="41">
        <v>18307798866</v>
      </c>
      <c r="C2236" s="41" t="s">
        <v>7272</v>
      </c>
      <c r="D2236" s="41" t="s">
        <v>178</v>
      </c>
      <c r="E2236" s="42">
        <v>77923191293941</v>
      </c>
      <c r="F2236" s="41">
        <v>430612574</v>
      </c>
      <c r="G2236" s="41" t="s">
        <v>23</v>
      </c>
      <c r="H2236" s="41" t="s">
        <v>7273</v>
      </c>
      <c r="I2236" s="41" t="s">
        <v>25</v>
      </c>
      <c r="J2236" s="41" t="s">
        <v>111</v>
      </c>
      <c r="K2236" s="40" t="s">
        <v>7274</v>
      </c>
      <c r="L2236" s="41" t="s">
        <v>96</v>
      </c>
      <c r="M2236" s="40" t="s">
        <v>7275</v>
      </c>
      <c r="N2236" s="41" t="s">
        <v>750</v>
      </c>
    </row>
    <row r="2237" s="41" customFormat="1" ht="72" hidden="1" spans="1:14">
      <c r="A2237" s="41">
        <v>123638165</v>
      </c>
      <c r="B2237" s="41">
        <v>15177041606</v>
      </c>
      <c r="C2237" s="41" t="s">
        <v>7276</v>
      </c>
      <c r="D2237" s="41" t="s">
        <v>50</v>
      </c>
      <c r="E2237" s="42">
        <v>77623191743236</v>
      </c>
      <c r="F2237" s="41">
        <v>430613505</v>
      </c>
      <c r="G2237" s="41" t="s">
        <v>65</v>
      </c>
      <c r="H2237" s="41" t="s">
        <v>7277</v>
      </c>
      <c r="I2237" s="41" t="s">
        <v>36</v>
      </c>
      <c r="J2237" s="41" t="s">
        <v>67</v>
      </c>
      <c r="K2237" s="40" t="s">
        <v>7278</v>
      </c>
      <c r="L2237" s="41" t="s">
        <v>156</v>
      </c>
      <c r="M2237" s="40" t="s">
        <v>7279</v>
      </c>
      <c r="N2237" s="41" t="s">
        <v>54</v>
      </c>
    </row>
    <row r="2238" s="41" customFormat="1" ht="100.8" hidden="1" spans="1:14">
      <c r="A2238" s="41">
        <v>123634035</v>
      </c>
      <c r="B2238" s="41">
        <v>18378618885</v>
      </c>
      <c r="C2238" s="41" t="s">
        <v>7112</v>
      </c>
      <c r="D2238" s="41" t="s">
        <v>64</v>
      </c>
      <c r="E2238" s="42">
        <v>77623191716155</v>
      </c>
      <c r="F2238" s="41">
        <v>430614085</v>
      </c>
      <c r="G2238" s="41" t="s">
        <v>65</v>
      </c>
      <c r="H2238" s="41" t="s">
        <v>7113</v>
      </c>
      <c r="I2238" s="41" t="s">
        <v>36</v>
      </c>
      <c r="J2238" s="41" t="s">
        <v>67</v>
      </c>
      <c r="K2238" s="40" t="s">
        <v>7280</v>
      </c>
      <c r="L2238" s="41" t="s">
        <v>69</v>
      </c>
      <c r="M2238" s="40" t="s">
        <v>7115</v>
      </c>
      <c r="N2238" s="41" t="s">
        <v>54</v>
      </c>
    </row>
    <row r="2239" s="41" customFormat="1" ht="100.8" hidden="1" spans="1:14">
      <c r="A2239" s="41">
        <v>123535688</v>
      </c>
      <c r="B2239" s="41">
        <v>19877243303</v>
      </c>
      <c r="C2239" s="41" t="s">
        <v>7281</v>
      </c>
      <c r="D2239" s="41" t="s">
        <v>21</v>
      </c>
      <c r="E2239" s="42">
        <v>77212852252805</v>
      </c>
      <c r="F2239" s="41">
        <v>430614225</v>
      </c>
      <c r="G2239" s="41" t="s">
        <v>23</v>
      </c>
      <c r="H2239" s="41" t="s">
        <v>7282</v>
      </c>
      <c r="I2239" s="41" t="s">
        <v>25</v>
      </c>
      <c r="J2239" s="41" t="s">
        <v>111</v>
      </c>
      <c r="K2239" s="40" t="s">
        <v>7283</v>
      </c>
      <c r="L2239" s="41" t="s">
        <v>96</v>
      </c>
      <c r="M2239" s="40" t="s">
        <v>7284</v>
      </c>
      <c r="N2239" s="41" t="s">
        <v>148</v>
      </c>
    </row>
    <row r="2240" s="41" customFormat="1" ht="100.8" hidden="1" spans="1:14">
      <c r="A2240" s="41">
        <v>123638397</v>
      </c>
      <c r="B2240" s="41">
        <v>13877002005</v>
      </c>
      <c r="C2240" s="41" t="s">
        <v>7285</v>
      </c>
      <c r="D2240" s="41" t="s">
        <v>32</v>
      </c>
      <c r="E2240" s="42">
        <v>77023191745320</v>
      </c>
      <c r="F2240" s="41">
        <v>430614827</v>
      </c>
      <c r="G2240" s="41" t="s">
        <v>34</v>
      </c>
      <c r="H2240" s="41" t="s">
        <v>7286</v>
      </c>
      <c r="I2240" s="41" t="s">
        <v>36</v>
      </c>
      <c r="J2240" s="41" t="s">
        <v>111</v>
      </c>
      <c r="K2240" s="40" t="s">
        <v>7287</v>
      </c>
      <c r="L2240" s="41" t="s">
        <v>121</v>
      </c>
      <c r="M2240" s="40" t="s">
        <v>7288</v>
      </c>
      <c r="N2240" s="41" t="s">
        <v>312</v>
      </c>
    </row>
    <row r="2241" s="41" customFormat="1" ht="86.4" hidden="1" spans="1:14">
      <c r="A2241" s="41">
        <v>123562222</v>
      </c>
      <c r="B2241" s="41">
        <v>18377523923</v>
      </c>
      <c r="C2241" s="41" t="s">
        <v>6494</v>
      </c>
      <c r="D2241" s="41" t="s">
        <v>50</v>
      </c>
      <c r="E2241" s="42">
        <v>78212852413427</v>
      </c>
      <c r="F2241" s="41">
        <v>430615012</v>
      </c>
      <c r="G2241" s="41" t="s">
        <v>65</v>
      </c>
      <c r="H2241" s="41" t="s">
        <v>6495</v>
      </c>
      <c r="I2241" s="41" t="s">
        <v>36</v>
      </c>
      <c r="J2241" s="41" t="s">
        <v>67</v>
      </c>
      <c r="K2241" s="40" t="s">
        <v>7289</v>
      </c>
      <c r="L2241" s="41" t="s">
        <v>69</v>
      </c>
      <c r="M2241" s="40" t="s">
        <v>5286</v>
      </c>
      <c r="N2241" s="41" t="s">
        <v>71</v>
      </c>
    </row>
    <row r="2242" s="41" customFormat="1" ht="100.8" hidden="1" spans="1:14">
      <c r="A2242" s="41">
        <v>123638603</v>
      </c>
      <c r="B2242" s="41">
        <v>18877553535</v>
      </c>
      <c r="C2242" s="41" t="s">
        <v>7290</v>
      </c>
      <c r="D2242" s="41" t="s">
        <v>21</v>
      </c>
      <c r="E2242" s="42">
        <v>78212853483116</v>
      </c>
      <c r="F2242" s="41">
        <v>430616184</v>
      </c>
      <c r="G2242" s="41" t="s">
        <v>34</v>
      </c>
      <c r="H2242" s="41" t="s">
        <v>7291</v>
      </c>
      <c r="I2242" s="41" t="s">
        <v>25</v>
      </c>
      <c r="J2242" s="41" t="s">
        <v>111</v>
      </c>
      <c r="K2242" s="40" t="s">
        <v>7292</v>
      </c>
      <c r="L2242" s="41" t="s">
        <v>121</v>
      </c>
      <c r="M2242" s="40" t="s">
        <v>7293</v>
      </c>
      <c r="N2242" s="41" t="s">
        <v>71</v>
      </c>
    </row>
    <row r="2243" s="41" customFormat="1" ht="100.8" hidden="1" spans="1:14">
      <c r="A2243" s="41">
        <v>123638614</v>
      </c>
      <c r="B2243" s="41">
        <v>19127069327</v>
      </c>
      <c r="C2243" s="41" t="s">
        <v>7294</v>
      </c>
      <c r="D2243" s="41" t="s">
        <v>64</v>
      </c>
      <c r="E2243" s="42">
        <v>77823190541917</v>
      </c>
      <c r="F2243" s="41">
        <v>430616338</v>
      </c>
      <c r="G2243" s="41" t="s">
        <v>34</v>
      </c>
      <c r="H2243" s="41" t="s">
        <v>7295</v>
      </c>
      <c r="I2243" s="41" t="s">
        <v>36</v>
      </c>
      <c r="J2243" s="41" t="s">
        <v>111</v>
      </c>
      <c r="K2243" s="40" t="s">
        <v>7296</v>
      </c>
      <c r="L2243" s="41" t="s">
        <v>121</v>
      </c>
      <c r="M2243" s="40" t="s">
        <v>7297</v>
      </c>
      <c r="N2243" s="41" t="s">
        <v>114</v>
      </c>
    </row>
    <row r="2244" s="41" customFormat="1" ht="100.8" hidden="1" spans="1:14">
      <c r="A2244" s="41">
        <v>123638795</v>
      </c>
      <c r="B2244" s="41">
        <v>13407736115</v>
      </c>
      <c r="C2244" s="41" t="s">
        <v>7298</v>
      </c>
      <c r="D2244" s="41" t="s">
        <v>64</v>
      </c>
      <c r="E2244" s="42">
        <v>77123191753704</v>
      </c>
      <c r="F2244" s="41">
        <v>430617090</v>
      </c>
      <c r="G2244" s="41" t="s">
        <v>65</v>
      </c>
      <c r="H2244" s="41" t="s">
        <v>7299</v>
      </c>
      <c r="I2244" s="41" t="s">
        <v>36</v>
      </c>
      <c r="J2244" s="41" t="s">
        <v>67</v>
      </c>
      <c r="K2244" s="40" t="s">
        <v>7300</v>
      </c>
      <c r="L2244" s="41" t="s">
        <v>69</v>
      </c>
      <c r="M2244" s="40" t="s">
        <v>7301</v>
      </c>
      <c r="N2244" s="41" t="s">
        <v>41</v>
      </c>
    </row>
    <row r="2245" s="41" customFormat="1" ht="100.8" hidden="1" spans="1:14">
      <c r="A2245" s="41">
        <v>123638791</v>
      </c>
      <c r="B2245" s="41">
        <v>13878286077</v>
      </c>
      <c r="C2245" s="41" t="s">
        <v>7302</v>
      </c>
      <c r="D2245" s="41" t="s">
        <v>64</v>
      </c>
      <c r="E2245" s="42">
        <v>78112853482977</v>
      </c>
      <c r="F2245" s="41">
        <v>430617213</v>
      </c>
      <c r="G2245" s="41" t="s">
        <v>34</v>
      </c>
      <c r="H2245" s="41" t="s">
        <v>7303</v>
      </c>
      <c r="I2245" s="41" t="s">
        <v>36</v>
      </c>
      <c r="J2245" s="41" t="s">
        <v>37</v>
      </c>
      <c r="K2245" s="40" t="s">
        <v>7304</v>
      </c>
      <c r="L2245" s="41" t="s">
        <v>48</v>
      </c>
      <c r="M2245" s="40" t="s">
        <v>7305</v>
      </c>
      <c r="N2245" s="41" t="s">
        <v>158</v>
      </c>
    </row>
    <row r="2246" s="41" customFormat="1" ht="100.8" hidden="1" spans="1:14">
      <c r="A2246" s="41">
        <v>123634147</v>
      </c>
      <c r="B2246" s="41">
        <v>15296229270</v>
      </c>
      <c r="C2246" s="41" t="s">
        <v>7124</v>
      </c>
      <c r="D2246" s="41" t="s">
        <v>64</v>
      </c>
      <c r="E2246" s="42">
        <v>77623190516791</v>
      </c>
      <c r="F2246" s="41">
        <v>430617754</v>
      </c>
      <c r="G2246" s="41" t="s">
        <v>34</v>
      </c>
      <c r="H2246" s="41" t="s">
        <v>7125</v>
      </c>
      <c r="I2246" s="41" t="s">
        <v>36</v>
      </c>
      <c r="J2246" s="41" t="s">
        <v>111</v>
      </c>
      <c r="K2246" s="40" t="s">
        <v>7306</v>
      </c>
      <c r="L2246" s="41" t="s">
        <v>121</v>
      </c>
      <c r="M2246" s="40" t="s">
        <v>7127</v>
      </c>
      <c r="N2246" s="41" t="s">
        <v>54</v>
      </c>
    </row>
    <row r="2247" s="41" customFormat="1" ht="100.8" hidden="1" spans="1:14">
      <c r="A2247" s="41">
        <v>123634147</v>
      </c>
      <c r="B2247" s="41">
        <v>15296229270</v>
      </c>
      <c r="C2247" s="41" t="s">
        <v>7124</v>
      </c>
      <c r="D2247" s="41" t="s">
        <v>64</v>
      </c>
      <c r="E2247" s="42">
        <v>77623190516791</v>
      </c>
      <c r="F2247" s="41">
        <v>430617754</v>
      </c>
      <c r="G2247" s="41" t="s">
        <v>34</v>
      </c>
      <c r="H2247" s="41" t="s">
        <v>7125</v>
      </c>
      <c r="I2247" s="41" t="s">
        <v>36</v>
      </c>
      <c r="J2247" s="41" t="s">
        <v>111</v>
      </c>
      <c r="K2247" s="40" t="s">
        <v>7307</v>
      </c>
      <c r="L2247" s="41" t="s">
        <v>39</v>
      </c>
      <c r="M2247" s="40" t="s">
        <v>7127</v>
      </c>
      <c r="N2247" s="41" t="s">
        <v>54</v>
      </c>
    </row>
    <row r="2248" s="41" customFormat="1" ht="86.4" hidden="1" spans="1:14">
      <c r="A2248" s="41">
        <v>123559653</v>
      </c>
      <c r="B2248" s="41">
        <v>18777049009</v>
      </c>
      <c r="C2248" s="41" t="s">
        <v>6447</v>
      </c>
      <c r="D2248" s="41" t="s">
        <v>50</v>
      </c>
      <c r="E2248" s="42">
        <v>77023190268398</v>
      </c>
      <c r="F2248" s="41">
        <v>430620082</v>
      </c>
      <c r="G2248" s="41" t="s">
        <v>65</v>
      </c>
      <c r="H2248" s="41" t="s">
        <v>6448</v>
      </c>
      <c r="I2248" s="41" t="s">
        <v>36</v>
      </c>
      <c r="J2248" s="41" t="s">
        <v>67</v>
      </c>
      <c r="K2248" s="40" t="s">
        <v>7308</v>
      </c>
      <c r="L2248" s="41" t="s">
        <v>69</v>
      </c>
      <c r="M2248" s="40" t="s">
        <v>6450</v>
      </c>
      <c r="N2248" s="41" t="s">
        <v>312</v>
      </c>
    </row>
    <row r="2249" s="41" customFormat="1" ht="100.8" hidden="1" spans="1:14">
      <c r="A2249" s="41">
        <v>123634147</v>
      </c>
      <c r="B2249" s="41">
        <v>15296229270</v>
      </c>
      <c r="C2249" s="41" t="s">
        <v>7124</v>
      </c>
      <c r="D2249" s="41" t="s">
        <v>64</v>
      </c>
      <c r="E2249" s="42">
        <v>77623190516791</v>
      </c>
      <c r="F2249" s="41">
        <v>430620506</v>
      </c>
      <c r="G2249" s="41" t="s">
        <v>34</v>
      </c>
      <c r="H2249" s="41" t="s">
        <v>7125</v>
      </c>
      <c r="I2249" s="41" t="s">
        <v>36</v>
      </c>
      <c r="J2249" s="41" t="s">
        <v>111</v>
      </c>
      <c r="K2249" s="40" t="s">
        <v>7309</v>
      </c>
      <c r="L2249" s="41" t="s">
        <v>121</v>
      </c>
      <c r="M2249" s="40" t="s">
        <v>7127</v>
      </c>
      <c r="N2249" s="41" t="s">
        <v>54</v>
      </c>
    </row>
    <row r="2250" s="41" customFormat="1" ht="100.8" hidden="1" spans="1:14">
      <c r="A2250" s="41">
        <v>123634147</v>
      </c>
      <c r="B2250" s="41">
        <v>15296229270</v>
      </c>
      <c r="C2250" s="41" t="s">
        <v>7124</v>
      </c>
      <c r="D2250" s="41" t="s">
        <v>64</v>
      </c>
      <c r="E2250" s="42">
        <v>77623190516791</v>
      </c>
      <c r="F2250" s="41">
        <v>430620506</v>
      </c>
      <c r="G2250" s="41" t="s">
        <v>34</v>
      </c>
      <c r="H2250" s="41" t="s">
        <v>7125</v>
      </c>
      <c r="I2250" s="41" t="s">
        <v>36</v>
      </c>
      <c r="J2250" s="41" t="s">
        <v>111</v>
      </c>
      <c r="K2250" s="40" t="s">
        <v>7310</v>
      </c>
      <c r="L2250" s="41" t="s">
        <v>39</v>
      </c>
      <c r="M2250" s="40" t="s">
        <v>7127</v>
      </c>
      <c r="N2250" s="41" t="s">
        <v>54</v>
      </c>
    </row>
    <row r="2251" s="41" customFormat="1" ht="86.4" hidden="1" spans="1:14">
      <c r="A2251" s="41">
        <v>123633538</v>
      </c>
      <c r="B2251" s="41">
        <v>13471466016</v>
      </c>
      <c r="C2251" s="41" t="s">
        <v>7095</v>
      </c>
      <c r="D2251" s="41" t="s">
        <v>50</v>
      </c>
      <c r="E2251" s="42">
        <v>77412852772095</v>
      </c>
      <c r="F2251" s="41">
        <v>430620588</v>
      </c>
      <c r="G2251" s="41" t="s">
        <v>65</v>
      </c>
      <c r="H2251" s="41" t="s">
        <v>7096</v>
      </c>
      <c r="I2251" s="41" t="s">
        <v>36</v>
      </c>
      <c r="J2251" s="41" t="s">
        <v>67</v>
      </c>
      <c r="K2251" s="40" t="s">
        <v>7311</v>
      </c>
      <c r="L2251" s="41" t="s">
        <v>69</v>
      </c>
      <c r="M2251" s="40" t="s">
        <v>7098</v>
      </c>
      <c r="N2251" s="41" t="s">
        <v>130</v>
      </c>
    </row>
    <row r="2252" s="40" customFormat="1" ht="100.8" hidden="1" spans="1:14">
      <c r="A2252" s="40">
        <v>122869299</v>
      </c>
      <c r="B2252" s="40">
        <v>15994697214</v>
      </c>
      <c r="C2252" s="40" t="s">
        <v>7312</v>
      </c>
      <c r="D2252" s="40" t="s">
        <v>64</v>
      </c>
      <c r="E2252" s="43">
        <v>77623179773574</v>
      </c>
      <c r="F2252" s="40">
        <v>430621176</v>
      </c>
      <c r="G2252" s="40" t="s">
        <v>34</v>
      </c>
      <c r="H2252" s="40" t="s">
        <v>7313</v>
      </c>
      <c r="I2252" s="40" t="s">
        <v>36</v>
      </c>
      <c r="J2252" s="40" t="s">
        <v>37</v>
      </c>
      <c r="K2252" s="40" t="s">
        <v>7314</v>
      </c>
      <c r="L2252" s="40" t="s">
        <v>39</v>
      </c>
      <c r="M2252" s="40" t="s">
        <v>7315</v>
      </c>
      <c r="N2252" s="40" t="s">
        <v>54</v>
      </c>
    </row>
    <row r="2253" s="41" customFormat="1" ht="100.8" hidden="1" spans="1:14">
      <c r="A2253" s="41">
        <v>123437940</v>
      </c>
      <c r="B2253" s="41">
        <v>18878405879</v>
      </c>
      <c r="C2253" s="41" t="s">
        <v>7316</v>
      </c>
      <c r="D2253" s="41" t="s">
        <v>165</v>
      </c>
      <c r="E2253" s="42">
        <v>77212851555429</v>
      </c>
      <c r="F2253" s="41">
        <v>430621311</v>
      </c>
      <c r="G2253" s="41" t="s">
        <v>34</v>
      </c>
      <c r="H2253" s="41" t="s">
        <v>7317</v>
      </c>
      <c r="I2253" s="41" t="s">
        <v>25</v>
      </c>
      <c r="J2253" s="41" t="s">
        <v>111</v>
      </c>
      <c r="K2253" s="40" t="s">
        <v>7318</v>
      </c>
      <c r="L2253" s="41" t="s">
        <v>121</v>
      </c>
      <c r="M2253" s="40" t="s">
        <v>7284</v>
      </c>
      <c r="N2253" s="41" t="s">
        <v>148</v>
      </c>
    </row>
    <row r="2254" s="41" customFormat="1" ht="100.8" hidden="1" spans="1:14">
      <c r="A2254" s="41">
        <v>123437940</v>
      </c>
      <c r="B2254" s="41">
        <v>18878405879</v>
      </c>
      <c r="C2254" s="41" t="s">
        <v>7316</v>
      </c>
      <c r="D2254" s="41" t="s">
        <v>165</v>
      </c>
      <c r="E2254" s="42">
        <v>77212851555429</v>
      </c>
      <c r="F2254" s="41">
        <v>430621311</v>
      </c>
      <c r="G2254" s="41" t="s">
        <v>34</v>
      </c>
      <c r="H2254" s="41" t="s">
        <v>7317</v>
      </c>
      <c r="I2254" s="41" t="s">
        <v>25</v>
      </c>
      <c r="J2254" s="41" t="s">
        <v>111</v>
      </c>
      <c r="K2254" s="40" t="s">
        <v>7319</v>
      </c>
      <c r="L2254" s="41" t="s">
        <v>410</v>
      </c>
      <c r="M2254" s="40" t="s">
        <v>7284</v>
      </c>
      <c r="N2254" s="41" t="s">
        <v>148</v>
      </c>
    </row>
    <row r="2255" s="41" customFormat="1" ht="86.4" hidden="1" spans="1:14">
      <c r="A2255" s="41">
        <v>123633538</v>
      </c>
      <c r="B2255" s="41">
        <v>13471466016</v>
      </c>
      <c r="C2255" s="41" t="s">
        <v>7095</v>
      </c>
      <c r="D2255" s="41" t="s">
        <v>50</v>
      </c>
      <c r="E2255" s="42">
        <v>77412852772095</v>
      </c>
      <c r="F2255" s="41">
        <v>430621438</v>
      </c>
      <c r="G2255" s="41" t="s">
        <v>65</v>
      </c>
      <c r="H2255" s="41" t="s">
        <v>7096</v>
      </c>
      <c r="I2255" s="41" t="s">
        <v>36</v>
      </c>
      <c r="J2255" s="41" t="s">
        <v>67</v>
      </c>
      <c r="K2255" s="40" t="s">
        <v>7320</v>
      </c>
      <c r="L2255" s="41" t="s">
        <v>69</v>
      </c>
      <c r="M2255" s="40" t="s">
        <v>7098</v>
      </c>
      <c r="N2255" s="41" t="s">
        <v>130</v>
      </c>
    </row>
    <row r="2256" s="41" customFormat="1" ht="100.8" hidden="1" spans="1:14">
      <c r="A2256" s="41">
        <v>123639459</v>
      </c>
      <c r="B2256" s="41">
        <v>13978382392</v>
      </c>
      <c r="C2256" s="41" t="s">
        <v>7321</v>
      </c>
      <c r="D2256" s="41" t="s">
        <v>64</v>
      </c>
      <c r="E2256" s="42">
        <v>77312852824516</v>
      </c>
      <c r="F2256" s="41">
        <v>430621529</v>
      </c>
      <c r="G2256" s="41" t="s">
        <v>34</v>
      </c>
      <c r="H2256" s="41" t="s">
        <v>7322</v>
      </c>
      <c r="I2256" s="41" t="s">
        <v>36</v>
      </c>
      <c r="J2256" s="41" t="s">
        <v>111</v>
      </c>
      <c r="K2256" s="40" t="s">
        <v>7323</v>
      </c>
      <c r="L2256" s="41" t="s">
        <v>121</v>
      </c>
      <c r="M2256" s="40" t="s">
        <v>7324</v>
      </c>
      <c r="N2256" s="41" t="s">
        <v>103</v>
      </c>
    </row>
    <row r="2257" s="41" customFormat="1" ht="100.8" hidden="1" spans="1:14">
      <c r="A2257" s="41">
        <v>123639504</v>
      </c>
      <c r="B2257" s="41">
        <v>98324820025</v>
      </c>
      <c r="C2257" s="41" t="s">
        <v>7325</v>
      </c>
      <c r="D2257" s="41" t="s">
        <v>50</v>
      </c>
      <c r="E2257" s="42">
        <v>78312852761977</v>
      </c>
      <c r="F2257" s="41">
        <v>430621597</v>
      </c>
      <c r="G2257" s="41" t="s">
        <v>65</v>
      </c>
      <c r="H2257" s="41" t="s">
        <v>7326</v>
      </c>
      <c r="I2257" s="41" t="s">
        <v>36</v>
      </c>
      <c r="J2257" s="41" t="s">
        <v>67</v>
      </c>
      <c r="K2257" s="40" t="s">
        <v>7327</v>
      </c>
      <c r="L2257" s="41" t="s">
        <v>156</v>
      </c>
      <c r="M2257" s="40" t="s">
        <v>1245</v>
      </c>
      <c r="N2257" s="41" t="s">
        <v>182</v>
      </c>
    </row>
    <row r="2258" s="41" customFormat="1" ht="100.8" hidden="1" spans="1:14">
      <c r="A2258" s="41">
        <v>123568540</v>
      </c>
      <c r="B2258" s="41">
        <v>13878568906</v>
      </c>
      <c r="C2258" s="41" t="s">
        <v>7328</v>
      </c>
      <c r="D2258" s="41" t="s">
        <v>402</v>
      </c>
      <c r="E2258" s="42">
        <v>78212852450632</v>
      </c>
      <c r="F2258" s="41">
        <v>430621760</v>
      </c>
      <c r="G2258" s="41" t="s">
        <v>23</v>
      </c>
      <c r="H2258" s="41" t="s">
        <v>7329</v>
      </c>
      <c r="I2258" s="41" t="s">
        <v>25</v>
      </c>
      <c r="J2258" s="41" t="s">
        <v>111</v>
      </c>
      <c r="K2258" s="40" t="s">
        <v>7330</v>
      </c>
      <c r="L2258" s="41" t="s">
        <v>96</v>
      </c>
      <c r="M2258" s="40" t="s">
        <v>7331</v>
      </c>
      <c r="N2258" s="41" t="s">
        <v>71</v>
      </c>
    </row>
    <row r="2259" s="41" customFormat="1" ht="100.8" hidden="1" spans="1:14">
      <c r="A2259" s="41">
        <v>123437940</v>
      </c>
      <c r="B2259" s="41">
        <v>18878405879</v>
      </c>
      <c r="C2259" s="41" t="s">
        <v>7316</v>
      </c>
      <c r="D2259" s="41" t="s">
        <v>165</v>
      </c>
      <c r="E2259" s="42">
        <v>77212851555429</v>
      </c>
      <c r="F2259" s="41">
        <v>430623435</v>
      </c>
      <c r="G2259" s="41" t="s">
        <v>34</v>
      </c>
      <c r="H2259" s="41" t="s">
        <v>7317</v>
      </c>
      <c r="I2259" s="41" t="s">
        <v>25</v>
      </c>
      <c r="J2259" s="41" t="s">
        <v>111</v>
      </c>
      <c r="K2259" s="40" t="s">
        <v>7332</v>
      </c>
      <c r="L2259" s="41" t="s">
        <v>121</v>
      </c>
      <c r="M2259" s="40" t="s">
        <v>7284</v>
      </c>
      <c r="N2259" s="41" t="s">
        <v>148</v>
      </c>
    </row>
    <row r="2260" s="41" customFormat="1" ht="100.8" hidden="1" spans="1:14">
      <c r="A2260" s="41">
        <v>123437940</v>
      </c>
      <c r="B2260" s="41">
        <v>18878405879</v>
      </c>
      <c r="C2260" s="41" t="s">
        <v>7316</v>
      </c>
      <c r="D2260" s="41" t="s">
        <v>165</v>
      </c>
      <c r="E2260" s="42">
        <v>77212851555429</v>
      </c>
      <c r="F2260" s="41">
        <v>430623435</v>
      </c>
      <c r="G2260" s="41" t="s">
        <v>34</v>
      </c>
      <c r="H2260" s="41" t="s">
        <v>7317</v>
      </c>
      <c r="I2260" s="41" t="s">
        <v>25</v>
      </c>
      <c r="J2260" s="41" t="s">
        <v>111</v>
      </c>
      <c r="K2260" s="40" t="s">
        <v>7333</v>
      </c>
      <c r="L2260" s="41" t="s">
        <v>39</v>
      </c>
      <c r="M2260" s="40" t="s">
        <v>7284</v>
      </c>
      <c r="N2260" s="41" t="s">
        <v>148</v>
      </c>
    </row>
    <row r="2261" s="41" customFormat="1" ht="100.8" hidden="1" spans="1:14">
      <c r="A2261" s="41">
        <v>123634147</v>
      </c>
      <c r="B2261" s="41">
        <v>15296229270</v>
      </c>
      <c r="C2261" s="41" t="s">
        <v>7124</v>
      </c>
      <c r="D2261" s="41" t="s">
        <v>64</v>
      </c>
      <c r="E2261" s="42">
        <v>77623190516791</v>
      </c>
      <c r="F2261" s="41">
        <v>430623658</v>
      </c>
      <c r="G2261" s="41" t="s">
        <v>34</v>
      </c>
      <c r="H2261" s="41" t="s">
        <v>7125</v>
      </c>
      <c r="I2261" s="41" t="s">
        <v>36</v>
      </c>
      <c r="J2261" s="41" t="s">
        <v>111</v>
      </c>
      <c r="K2261" s="40" t="s">
        <v>7334</v>
      </c>
      <c r="L2261" s="41" t="s">
        <v>121</v>
      </c>
      <c r="M2261" s="40" t="s">
        <v>7127</v>
      </c>
      <c r="N2261" s="41" t="s">
        <v>54</v>
      </c>
    </row>
    <row r="2262" s="41" customFormat="1" ht="100.8" hidden="1" spans="1:14">
      <c r="A2262" s="41">
        <v>123634147</v>
      </c>
      <c r="B2262" s="41">
        <v>15296229270</v>
      </c>
      <c r="C2262" s="41" t="s">
        <v>7124</v>
      </c>
      <c r="D2262" s="41" t="s">
        <v>64</v>
      </c>
      <c r="E2262" s="42">
        <v>77623190516791</v>
      </c>
      <c r="F2262" s="41">
        <v>430623658</v>
      </c>
      <c r="G2262" s="41" t="s">
        <v>34</v>
      </c>
      <c r="H2262" s="41" t="s">
        <v>7125</v>
      </c>
      <c r="I2262" s="41" t="s">
        <v>36</v>
      </c>
      <c r="J2262" s="41" t="s">
        <v>111</v>
      </c>
      <c r="K2262" s="40" t="s">
        <v>7335</v>
      </c>
      <c r="L2262" s="41" t="s">
        <v>39</v>
      </c>
      <c r="M2262" s="40" t="s">
        <v>7127</v>
      </c>
      <c r="N2262" s="41" t="s">
        <v>54</v>
      </c>
    </row>
    <row r="2263" s="41" customFormat="1" ht="86.4" hidden="1" spans="1:14">
      <c r="A2263" s="41">
        <v>123456931</v>
      </c>
      <c r="B2263" s="41">
        <v>13471288944</v>
      </c>
      <c r="C2263" s="41" t="s">
        <v>3278</v>
      </c>
      <c r="D2263" s="41" t="s">
        <v>64</v>
      </c>
      <c r="E2263" s="42">
        <v>77312851650034</v>
      </c>
      <c r="F2263" s="41">
        <v>430624508</v>
      </c>
      <c r="G2263" s="41" t="s">
        <v>65</v>
      </c>
      <c r="H2263" s="41" t="s">
        <v>3279</v>
      </c>
      <c r="I2263" s="41" t="s">
        <v>36</v>
      </c>
      <c r="J2263" s="41" t="s">
        <v>67</v>
      </c>
      <c r="K2263" s="40" t="s">
        <v>7336</v>
      </c>
      <c r="L2263" s="41" t="s">
        <v>69</v>
      </c>
      <c r="M2263" s="40" t="s">
        <v>2326</v>
      </c>
      <c r="N2263" s="41" t="s">
        <v>103</v>
      </c>
    </row>
    <row r="2264" s="41" customFormat="1" ht="100.8" hidden="1" spans="1:14">
      <c r="A2264" s="41">
        <v>123634147</v>
      </c>
      <c r="B2264" s="41">
        <v>15296229270</v>
      </c>
      <c r="C2264" s="41" t="s">
        <v>7124</v>
      </c>
      <c r="D2264" s="41" t="s">
        <v>64</v>
      </c>
      <c r="E2264" s="42">
        <v>77623190516791</v>
      </c>
      <c r="F2264" s="41">
        <v>430625119</v>
      </c>
      <c r="G2264" s="41" t="s">
        <v>34</v>
      </c>
      <c r="H2264" s="41" t="s">
        <v>7125</v>
      </c>
      <c r="I2264" s="41" t="s">
        <v>36</v>
      </c>
      <c r="J2264" s="41" t="s">
        <v>111</v>
      </c>
      <c r="K2264" s="40" t="s">
        <v>7337</v>
      </c>
      <c r="L2264" s="41" t="s">
        <v>121</v>
      </c>
      <c r="M2264" s="40" t="s">
        <v>7127</v>
      </c>
      <c r="N2264" s="41" t="s">
        <v>54</v>
      </c>
    </row>
    <row r="2265" s="41" customFormat="1" ht="100.8" hidden="1" spans="1:14">
      <c r="A2265" s="41">
        <v>123634147</v>
      </c>
      <c r="B2265" s="41">
        <v>15296229270</v>
      </c>
      <c r="C2265" s="41" t="s">
        <v>7124</v>
      </c>
      <c r="D2265" s="41" t="s">
        <v>64</v>
      </c>
      <c r="E2265" s="42">
        <v>77623190516791</v>
      </c>
      <c r="F2265" s="41">
        <v>430625119</v>
      </c>
      <c r="G2265" s="41" t="s">
        <v>34</v>
      </c>
      <c r="H2265" s="41" t="s">
        <v>7125</v>
      </c>
      <c r="I2265" s="41" t="s">
        <v>36</v>
      </c>
      <c r="J2265" s="41" t="s">
        <v>111</v>
      </c>
      <c r="K2265" s="40" t="s">
        <v>7338</v>
      </c>
      <c r="L2265" s="41" t="s">
        <v>39</v>
      </c>
      <c r="M2265" s="40" t="s">
        <v>7127</v>
      </c>
      <c r="N2265" s="41" t="s">
        <v>54</v>
      </c>
    </row>
    <row r="2266" s="41" customFormat="1" ht="100.8" hidden="1" spans="1:14">
      <c r="A2266" s="41">
        <v>123571705</v>
      </c>
      <c r="B2266" s="41">
        <v>15278457911</v>
      </c>
      <c r="C2266" s="41" t="s">
        <v>7339</v>
      </c>
      <c r="D2266" s="41" t="s">
        <v>21</v>
      </c>
      <c r="E2266" s="42">
        <v>78312853231808</v>
      </c>
      <c r="F2266" s="41">
        <v>430626061</v>
      </c>
      <c r="G2266" s="41" t="s">
        <v>23</v>
      </c>
      <c r="H2266" s="41" t="s">
        <v>7340</v>
      </c>
      <c r="I2266" s="41" t="s">
        <v>25</v>
      </c>
      <c r="J2266" s="41" t="s">
        <v>37</v>
      </c>
      <c r="K2266" s="40" t="s">
        <v>7341</v>
      </c>
      <c r="L2266" s="41" t="s">
        <v>96</v>
      </c>
      <c r="M2266" s="40" t="s">
        <v>7342</v>
      </c>
      <c r="N2266" s="41" t="s">
        <v>182</v>
      </c>
    </row>
    <row r="2267" s="41" customFormat="1" ht="86.4" hidden="1" spans="1:14">
      <c r="A2267" s="41">
        <v>123640377</v>
      </c>
      <c r="B2267" s="41">
        <v>15977932086</v>
      </c>
      <c r="C2267" s="41" t="s">
        <v>7343</v>
      </c>
      <c r="D2267" s="41" t="s">
        <v>231</v>
      </c>
      <c r="E2267" s="42">
        <v>77512853487956</v>
      </c>
      <c r="F2267" s="41">
        <v>430626765</v>
      </c>
      <c r="G2267" s="41" t="s">
        <v>65</v>
      </c>
      <c r="H2267" s="41" t="s">
        <v>7344</v>
      </c>
      <c r="I2267" s="41" t="s">
        <v>36</v>
      </c>
      <c r="J2267" s="41" t="s">
        <v>67</v>
      </c>
      <c r="K2267" s="40" t="s">
        <v>7345</v>
      </c>
      <c r="L2267" s="41" t="s">
        <v>156</v>
      </c>
      <c r="M2267" s="40" t="s">
        <v>1192</v>
      </c>
      <c r="N2267" s="41" t="s">
        <v>30</v>
      </c>
    </row>
    <row r="2268" s="41" customFormat="1" ht="100.8" hidden="1" spans="1:20">
      <c r="A2268" s="40">
        <v>123640450</v>
      </c>
      <c r="B2268" s="40">
        <v>13607846088</v>
      </c>
      <c r="C2268" s="40" t="s">
        <v>7346</v>
      </c>
      <c r="D2268" s="40" t="s">
        <v>50</v>
      </c>
      <c r="E2268" s="43">
        <v>78312852830316</v>
      </c>
      <c r="F2268" s="40">
        <v>430627286</v>
      </c>
      <c r="G2268" s="40" t="s">
        <v>34</v>
      </c>
      <c r="H2268" s="40" t="s">
        <v>7347</v>
      </c>
      <c r="I2268" s="40" t="s">
        <v>36</v>
      </c>
      <c r="J2268" s="40" t="s">
        <v>37</v>
      </c>
      <c r="K2268" s="40" t="s">
        <v>7348</v>
      </c>
      <c r="L2268" s="40" t="s">
        <v>39</v>
      </c>
      <c r="M2268" s="40" t="s">
        <v>7349</v>
      </c>
      <c r="N2268" s="40" t="s">
        <v>182</v>
      </c>
      <c r="O2268" s="40"/>
      <c r="P2268" s="40"/>
      <c r="Q2268" s="40"/>
      <c r="R2268" s="40"/>
      <c r="S2268" s="40"/>
      <c r="T2268" s="40"/>
    </row>
    <row r="2269" s="41" customFormat="1" ht="100.8" hidden="1" spans="1:14">
      <c r="A2269" s="41">
        <v>123634147</v>
      </c>
      <c r="B2269" s="41">
        <v>15296229270</v>
      </c>
      <c r="C2269" s="41" t="s">
        <v>7124</v>
      </c>
      <c r="D2269" s="41" t="s">
        <v>64</v>
      </c>
      <c r="E2269" s="42">
        <v>77623190516791</v>
      </c>
      <c r="F2269" s="41">
        <v>430627511</v>
      </c>
      <c r="G2269" s="41" t="s">
        <v>34</v>
      </c>
      <c r="H2269" s="41" t="s">
        <v>7125</v>
      </c>
      <c r="I2269" s="41" t="s">
        <v>36</v>
      </c>
      <c r="J2269" s="41" t="s">
        <v>111</v>
      </c>
      <c r="K2269" s="40" t="s">
        <v>7350</v>
      </c>
      <c r="L2269" s="41" t="s">
        <v>121</v>
      </c>
      <c r="M2269" s="40" t="s">
        <v>7127</v>
      </c>
      <c r="N2269" s="41" t="s">
        <v>54</v>
      </c>
    </row>
    <row r="2270" s="41" customFormat="1" ht="100.8" hidden="1" spans="1:14">
      <c r="A2270" s="41">
        <v>123634147</v>
      </c>
      <c r="B2270" s="41">
        <v>15296229270</v>
      </c>
      <c r="C2270" s="41" t="s">
        <v>7124</v>
      </c>
      <c r="D2270" s="41" t="s">
        <v>64</v>
      </c>
      <c r="E2270" s="42">
        <v>77623190516791</v>
      </c>
      <c r="F2270" s="41">
        <v>430627511</v>
      </c>
      <c r="G2270" s="41" t="s">
        <v>34</v>
      </c>
      <c r="H2270" s="41" t="s">
        <v>7125</v>
      </c>
      <c r="I2270" s="41" t="s">
        <v>36</v>
      </c>
      <c r="J2270" s="41" t="s">
        <v>111</v>
      </c>
      <c r="K2270" s="40" t="s">
        <v>7351</v>
      </c>
      <c r="L2270" s="41" t="s">
        <v>39</v>
      </c>
      <c r="M2270" s="40" t="s">
        <v>7127</v>
      </c>
      <c r="N2270" s="41" t="s">
        <v>54</v>
      </c>
    </row>
    <row r="2271" s="41" customFormat="1" ht="86.4" hidden="1" spans="1:14">
      <c r="A2271" s="41">
        <v>123640544</v>
      </c>
      <c r="B2271" s="41">
        <v>18276037569</v>
      </c>
      <c r="C2271" s="41" t="s">
        <v>7352</v>
      </c>
      <c r="D2271" s="41" t="s">
        <v>50</v>
      </c>
      <c r="E2271" s="42">
        <v>77512853491718</v>
      </c>
      <c r="F2271" s="41">
        <v>430627839</v>
      </c>
      <c r="G2271" s="41" t="s">
        <v>65</v>
      </c>
      <c r="H2271" s="41" t="s">
        <v>7353</v>
      </c>
      <c r="I2271" s="41" t="s">
        <v>36</v>
      </c>
      <c r="J2271" s="41" t="s">
        <v>67</v>
      </c>
      <c r="K2271" s="40" t="s">
        <v>7354</v>
      </c>
      <c r="L2271" s="41" t="s">
        <v>69</v>
      </c>
      <c r="M2271" s="40" t="s">
        <v>7355</v>
      </c>
      <c r="N2271" s="41" t="s">
        <v>30</v>
      </c>
    </row>
    <row r="2272" s="41" customFormat="1" ht="100.8" hidden="1" spans="1:14">
      <c r="A2272" s="41">
        <v>123640602</v>
      </c>
      <c r="B2272" s="41">
        <v>15878466356</v>
      </c>
      <c r="C2272" s="41" t="s">
        <v>7356</v>
      </c>
      <c r="D2272" s="41" t="s">
        <v>50</v>
      </c>
      <c r="E2272" s="42">
        <v>78312852828795</v>
      </c>
      <c r="F2272" s="41">
        <v>430628168</v>
      </c>
      <c r="G2272" s="41" t="s">
        <v>34</v>
      </c>
      <c r="H2272" s="41" t="s">
        <v>7357</v>
      </c>
      <c r="I2272" s="41" t="s">
        <v>36</v>
      </c>
      <c r="J2272" s="41" t="s">
        <v>37</v>
      </c>
      <c r="K2272" s="40" t="s">
        <v>7358</v>
      </c>
      <c r="L2272" s="41" t="s">
        <v>48</v>
      </c>
      <c r="M2272" s="40" t="s">
        <v>7342</v>
      </c>
      <c r="N2272" s="41" t="s">
        <v>182</v>
      </c>
    </row>
    <row r="2273" s="41" customFormat="1" ht="100.8" hidden="1" spans="1:20">
      <c r="A2273" s="40">
        <v>123640602</v>
      </c>
      <c r="B2273" s="40">
        <v>15878466356</v>
      </c>
      <c r="C2273" s="40" t="s">
        <v>7356</v>
      </c>
      <c r="D2273" s="40" t="s">
        <v>50</v>
      </c>
      <c r="E2273" s="43">
        <v>78312852828795</v>
      </c>
      <c r="F2273" s="40">
        <v>430628168</v>
      </c>
      <c r="G2273" s="40" t="s">
        <v>34</v>
      </c>
      <c r="H2273" s="40" t="s">
        <v>7357</v>
      </c>
      <c r="I2273" s="40" t="s">
        <v>36</v>
      </c>
      <c r="J2273" s="40" t="s">
        <v>37</v>
      </c>
      <c r="K2273" s="40" t="s">
        <v>7359</v>
      </c>
      <c r="L2273" s="40" t="s">
        <v>39</v>
      </c>
      <c r="M2273" s="40" t="s">
        <v>7342</v>
      </c>
      <c r="N2273" s="40" t="s">
        <v>182</v>
      </c>
      <c r="O2273" s="40"/>
      <c r="P2273" s="40"/>
      <c r="Q2273" s="40"/>
      <c r="R2273" s="40"/>
      <c r="S2273" s="40"/>
      <c r="T2273" s="40"/>
    </row>
    <row r="2274" s="41" customFormat="1" ht="86.4" hidden="1" spans="1:14">
      <c r="A2274" s="41">
        <v>123640544</v>
      </c>
      <c r="B2274" s="41">
        <v>18276037569</v>
      </c>
      <c r="C2274" s="41" t="s">
        <v>7352</v>
      </c>
      <c r="D2274" s="41" t="s">
        <v>50</v>
      </c>
      <c r="E2274" s="42">
        <v>77512853491718</v>
      </c>
      <c r="F2274" s="41">
        <v>430629259</v>
      </c>
      <c r="G2274" s="41" t="s">
        <v>65</v>
      </c>
      <c r="H2274" s="41" t="s">
        <v>7353</v>
      </c>
      <c r="I2274" s="41" t="s">
        <v>36</v>
      </c>
      <c r="J2274" s="41" t="s">
        <v>67</v>
      </c>
      <c r="K2274" s="40" t="s">
        <v>7360</v>
      </c>
      <c r="L2274" s="41" t="s">
        <v>69</v>
      </c>
      <c r="M2274" s="40" t="s">
        <v>7355</v>
      </c>
      <c r="N2274" s="41" t="s">
        <v>30</v>
      </c>
    </row>
    <row r="2275" s="41" customFormat="1" ht="100.8" hidden="1" spans="1:14">
      <c r="A2275" s="41">
        <v>123635248</v>
      </c>
      <c r="B2275" s="41">
        <v>15777817188</v>
      </c>
      <c r="C2275" s="41" t="s">
        <v>7361</v>
      </c>
      <c r="D2275" s="41" t="s">
        <v>21</v>
      </c>
      <c r="E2275" s="42">
        <v>77823191727558</v>
      </c>
      <c r="F2275" s="41">
        <v>430632084</v>
      </c>
      <c r="G2275" s="41" t="s">
        <v>23</v>
      </c>
      <c r="H2275" s="41" t="s">
        <v>7362</v>
      </c>
      <c r="I2275" s="41" t="s">
        <v>25</v>
      </c>
      <c r="J2275" s="41" t="s">
        <v>111</v>
      </c>
      <c r="K2275" s="40" t="s">
        <v>7363</v>
      </c>
      <c r="L2275" s="41" t="s">
        <v>96</v>
      </c>
      <c r="M2275" s="40" t="s">
        <v>7364</v>
      </c>
      <c r="N2275" s="41" t="s">
        <v>114</v>
      </c>
    </row>
    <row r="2276" s="41" customFormat="1" ht="100.8" hidden="1" spans="1:14">
      <c r="A2276" s="41">
        <v>123634147</v>
      </c>
      <c r="B2276" s="41">
        <v>15296229270</v>
      </c>
      <c r="C2276" s="41" t="s">
        <v>7124</v>
      </c>
      <c r="D2276" s="41" t="s">
        <v>64</v>
      </c>
      <c r="E2276" s="42">
        <v>77623190516791</v>
      </c>
      <c r="F2276" s="41">
        <v>430632679</v>
      </c>
      <c r="G2276" s="41" t="s">
        <v>34</v>
      </c>
      <c r="H2276" s="41" t="s">
        <v>7125</v>
      </c>
      <c r="I2276" s="41" t="s">
        <v>36</v>
      </c>
      <c r="J2276" s="41" t="s">
        <v>111</v>
      </c>
      <c r="K2276" s="40" t="s">
        <v>7365</v>
      </c>
      <c r="L2276" s="41" t="s">
        <v>121</v>
      </c>
      <c r="M2276" s="40" t="s">
        <v>7127</v>
      </c>
      <c r="N2276" s="41" t="s">
        <v>54</v>
      </c>
    </row>
    <row r="2277" s="41" customFormat="1" ht="100.8" hidden="1" spans="1:14">
      <c r="A2277" s="41">
        <v>123634147</v>
      </c>
      <c r="B2277" s="41">
        <v>15296229270</v>
      </c>
      <c r="C2277" s="41" t="s">
        <v>7124</v>
      </c>
      <c r="D2277" s="41" t="s">
        <v>64</v>
      </c>
      <c r="E2277" s="42">
        <v>77623190516791</v>
      </c>
      <c r="F2277" s="41">
        <v>430632679</v>
      </c>
      <c r="G2277" s="41" t="s">
        <v>34</v>
      </c>
      <c r="H2277" s="41" t="s">
        <v>7125</v>
      </c>
      <c r="I2277" s="41" t="s">
        <v>36</v>
      </c>
      <c r="J2277" s="41" t="s">
        <v>111</v>
      </c>
      <c r="K2277" s="40" t="s">
        <v>7366</v>
      </c>
      <c r="L2277" s="41" t="s">
        <v>39</v>
      </c>
      <c r="M2277" s="40" t="s">
        <v>7127</v>
      </c>
      <c r="N2277" s="41" t="s">
        <v>54</v>
      </c>
    </row>
    <row r="2278" s="41" customFormat="1" ht="100.8" hidden="1" spans="1:20">
      <c r="A2278" s="40">
        <v>123641432</v>
      </c>
      <c r="B2278" s="40">
        <v>17877511177</v>
      </c>
      <c r="C2278" s="40" t="s">
        <v>7367</v>
      </c>
      <c r="D2278" s="40" t="s">
        <v>231</v>
      </c>
      <c r="E2278" s="43">
        <v>78312853496262</v>
      </c>
      <c r="F2278" s="40">
        <v>430633119</v>
      </c>
      <c r="G2278" s="40" t="s">
        <v>34</v>
      </c>
      <c r="H2278" s="40" t="s">
        <v>7368</v>
      </c>
      <c r="I2278" s="40" t="s">
        <v>36</v>
      </c>
      <c r="J2278" s="40" t="s">
        <v>37</v>
      </c>
      <c r="K2278" s="40" t="s">
        <v>7369</v>
      </c>
      <c r="L2278" s="40" t="s">
        <v>39</v>
      </c>
      <c r="M2278" s="40" t="s">
        <v>7370</v>
      </c>
      <c r="N2278" s="40" t="s">
        <v>182</v>
      </c>
      <c r="O2278" s="40"/>
      <c r="P2278" s="40"/>
      <c r="Q2278" s="40"/>
      <c r="R2278" s="40"/>
      <c r="S2278" s="40"/>
      <c r="T2278" s="40"/>
    </row>
    <row r="2279" s="41" customFormat="1" ht="86.4" hidden="1" spans="1:14">
      <c r="A2279" s="41">
        <v>123641717</v>
      </c>
      <c r="B2279" s="41">
        <v>18269601214</v>
      </c>
      <c r="C2279" s="41" t="s">
        <v>7371</v>
      </c>
      <c r="D2279" s="41" t="s">
        <v>64</v>
      </c>
      <c r="E2279" s="42">
        <v>78212852836024</v>
      </c>
      <c r="F2279" s="41">
        <v>430634546</v>
      </c>
      <c r="G2279" s="41" t="s">
        <v>65</v>
      </c>
      <c r="H2279" s="41" t="s">
        <v>7372</v>
      </c>
      <c r="I2279" s="41" t="s">
        <v>36</v>
      </c>
      <c r="J2279" s="41" t="s">
        <v>67</v>
      </c>
      <c r="K2279" s="40" t="s">
        <v>7373</v>
      </c>
      <c r="L2279" s="41" t="s">
        <v>69</v>
      </c>
      <c r="M2279" s="40" t="s">
        <v>7374</v>
      </c>
      <c r="N2279" s="41" t="s">
        <v>71</v>
      </c>
    </row>
    <row r="2280" s="41" customFormat="1" ht="100.8" hidden="1" spans="1:14">
      <c r="A2280" s="41">
        <v>123639459</v>
      </c>
      <c r="B2280" s="41">
        <v>13978382392</v>
      </c>
      <c r="C2280" s="41" t="s">
        <v>7321</v>
      </c>
      <c r="D2280" s="41" t="s">
        <v>64</v>
      </c>
      <c r="E2280" s="42">
        <v>77312852824516</v>
      </c>
      <c r="F2280" s="41">
        <v>430634675</v>
      </c>
      <c r="G2280" s="41" t="s">
        <v>34</v>
      </c>
      <c r="H2280" s="41" t="s">
        <v>7322</v>
      </c>
      <c r="I2280" s="41" t="s">
        <v>36</v>
      </c>
      <c r="J2280" s="41" t="s">
        <v>111</v>
      </c>
      <c r="K2280" s="40" t="s">
        <v>7375</v>
      </c>
      <c r="L2280" s="41" t="s">
        <v>39</v>
      </c>
      <c r="M2280" s="40" t="s">
        <v>7324</v>
      </c>
      <c r="N2280" s="41" t="s">
        <v>103</v>
      </c>
    </row>
    <row r="2281" s="41" customFormat="1" ht="115.2" hidden="1" spans="1:14">
      <c r="A2281" s="41">
        <v>123635951</v>
      </c>
      <c r="B2281" s="41">
        <v>13768441535</v>
      </c>
      <c r="C2281" s="41" t="s">
        <v>7376</v>
      </c>
      <c r="D2281" s="41" t="s">
        <v>32</v>
      </c>
      <c r="E2281" s="42">
        <v>77123190529600</v>
      </c>
      <c r="F2281" s="41">
        <v>430634806</v>
      </c>
      <c r="G2281" s="41" t="s">
        <v>34</v>
      </c>
      <c r="H2281" s="41" t="s">
        <v>7377</v>
      </c>
      <c r="I2281" s="41" t="s">
        <v>36</v>
      </c>
      <c r="J2281" s="41" t="s">
        <v>111</v>
      </c>
      <c r="K2281" s="40" t="s">
        <v>7378</v>
      </c>
      <c r="L2281" s="41" t="s">
        <v>121</v>
      </c>
      <c r="M2281" s="40" t="s">
        <v>7379</v>
      </c>
      <c r="N2281" s="41" t="s">
        <v>41</v>
      </c>
    </row>
    <row r="2282" s="41" customFormat="1" ht="100.8" hidden="1" spans="1:14">
      <c r="A2282" s="41">
        <v>123642047</v>
      </c>
      <c r="B2282" s="41">
        <v>18777129964</v>
      </c>
      <c r="C2282" s="41" t="s">
        <v>7380</v>
      </c>
      <c r="D2282" s="41" t="s">
        <v>231</v>
      </c>
      <c r="E2282" s="42">
        <v>77123191780888</v>
      </c>
      <c r="F2282" s="41">
        <v>430636769</v>
      </c>
      <c r="G2282" s="41" t="s">
        <v>34</v>
      </c>
      <c r="H2282" s="41" t="s">
        <v>6904</v>
      </c>
      <c r="I2282" s="41" t="s">
        <v>36</v>
      </c>
      <c r="J2282" s="41" t="s">
        <v>111</v>
      </c>
      <c r="K2282" s="40" t="s">
        <v>7381</v>
      </c>
      <c r="L2282" s="41" t="s">
        <v>39</v>
      </c>
      <c r="M2282" s="40" t="s">
        <v>6906</v>
      </c>
      <c r="N2282" s="41" t="s">
        <v>41</v>
      </c>
    </row>
    <row r="2283" s="41" customFormat="1" ht="100.8" hidden="1" spans="1:14">
      <c r="A2283" s="41">
        <v>123634447</v>
      </c>
      <c r="B2283" s="41">
        <v>13737407598</v>
      </c>
      <c r="C2283" s="41" t="s">
        <v>7382</v>
      </c>
      <c r="D2283" s="41" t="s">
        <v>92</v>
      </c>
      <c r="E2283" s="42">
        <v>78312853459500</v>
      </c>
      <c r="F2283" s="41">
        <v>430637674</v>
      </c>
      <c r="G2283" s="41" t="s">
        <v>23</v>
      </c>
      <c r="H2283" s="41" t="s">
        <v>7383</v>
      </c>
      <c r="I2283" s="41" t="s">
        <v>25</v>
      </c>
      <c r="J2283" s="41" t="s">
        <v>111</v>
      </c>
      <c r="K2283" s="40" t="s">
        <v>7384</v>
      </c>
      <c r="L2283" s="41" t="s">
        <v>96</v>
      </c>
      <c r="M2283" s="40" t="s">
        <v>7385</v>
      </c>
      <c r="N2283" s="41" t="s">
        <v>182</v>
      </c>
    </row>
    <row r="2284" s="41" customFormat="1" ht="100.8" hidden="1" spans="1:14">
      <c r="A2284" s="41">
        <v>123642235</v>
      </c>
      <c r="B2284" s="41">
        <v>15278177512</v>
      </c>
      <c r="C2284" s="41" t="s">
        <v>7386</v>
      </c>
      <c r="D2284" s="41" t="s">
        <v>50</v>
      </c>
      <c r="E2284" s="42">
        <v>78023190562021</v>
      </c>
      <c r="F2284" s="41">
        <v>430637878</v>
      </c>
      <c r="G2284" s="41" t="s">
        <v>65</v>
      </c>
      <c r="H2284" s="41" t="s">
        <v>7387</v>
      </c>
      <c r="I2284" s="41" t="s">
        <v>36</v>
      </c>
      <c r="J2284" s="41" t="s">
        <v>67</v>
      </c>
      <c r="K2284" s="40" t="s">
        <v>7388</v>
      </c>
      <c r="L2284" s="41" t="s">
        <v>69</v>
      </c>
      <c r="M2284" s="40" t="s">
        <v>7389</v>
      </c>
      <c r="N2284" s="41" t="s">
        <v>213</v>
      </c>
    </row>
    <row r="2285" s="41" customFormat="1" ht="100.8" hidden="1" spans="1:14">
      <c r="A2285" s="41">
        <v>123253788</v>
      </c>
      <c r="B2285" s="41">
        <v>13977307795</v>
      </c>
      <c r="C2285" s="41" t="s">
        <v>7390</v>
      </c>
      <c r="D2285" s="41" t="s">
        <v>165</v>
      </c>
      <c r="E2285" s="42">
        <v>77312849107721</v>
      </c>
      <c r="F2285" s="41">
        <v>430639173</v>
      </c>
      <c r="G2285" s="41" t="s">
        <v>23</v>
      </c>
      <c r="H2285" s="41" t="s">
        <v>7391</v>
      </c>
      <c r="I2285" s="41" t="s">
        <v>25</v>
      </c>
      <c r="J2285" s="41" t="s">
        <v>111</v>
      </c>
      <c r="K2285" s="40" t="s">
        <v>7392</v>
      </c>
      <c r="L2285" s="41" t="s">
        <v>96</v>
      </c>
      <c r="M2285" s="40" t="s">
        <v>7393</v>
      </c>
      <c r="N2285" s="41" t="s">
        <v>103</v>
      </c>
    </row>
    <row r="2286" s="40" customFormat="1" ht="100.8" hidden="1" spans="1:14">
      <c r="A2286" s="40">
        <v>123642590</v>
      </c>
      <c r="B2286" s="40">
        <v>14777466357</v>
      </c>
      <c r="C2286" s="40" t="s">
        <v>7394</v>
      </c>
      <c r="D2286" s="40" t="s">
        <v>50</v>
      </c>
      <c r="E2286" s="43">
        <v>77623190564975</v>
      </c>
      <c r="F2286" s="40">
        <v>430639947</v>
      </c>
      <c r="G2286" s="40" t="s">
        <v>34</v>
      </c>
      <c r="H2286" s="40" t="s">
        <v>7395</v>
      </c>
      <c r="I2286" s="40" t="s">
        <v>36</v>
      </c>
      <c r="J2286" s="40" t="s">
        <v>37</v>
      </c>
      <c r="K2286" s="40" t="s">
        <v>7396</v>
      </c>
      <c r="L2286" s="40" t="s">
        <v>39</v>
      </c>
      <c r="M2286" s="40" t="s">
        <v>7397</v>
      </c>
      <c r="N2286" s="40" t="s">
        <v>54</v>
      </c>
    </row>
    <row r="2287" s="41" customFormat="1" ht="100.8" hidden="1" spans="1:14">
      <c r="A2287" s="41">
        <v>123642590</v>
      </c>
      <c r="B2287" s="41">
        <v>14777466357</v>
      </c>
      <c r="C2287" s="41" t="s">
        <v>7394</v>
      </c>
      <c r="D2287" s="41" t="s">
        <v>50</v>
      </c>
      <c r="E2287" s="42">
        <v>77623190564975</v>
      </c>
      <c r="F2287" s="41">
        <v>430639947</v>
      </c>
      <c r="G2287" s="41" t="s">
        <v>34</v>
      </c>
      <c r="H2287" s="41" t="s">
        <v>7395</v>
      </c>
      <c r="I2287" s="41" t="s">
        <v>36</v>
      </c>
      <c r="J2287" s="41" t="s">
        <v>37</v>
      </c>
      <c r="K2287" s="40" t="s">
        <v>7398</v>
      </c>
      <c r="L2287" s="41" t="s">
        <v>48</v>
      </c>
      <c r="M2287" s="40" t="s">
        <v>7397</v>
      </c>
      <c r="N2287" s="41" t="s">
        <v>54</v>
      </c>
    </row>
    <row r="2288" s="41" customFormat="1" ht="86.4" hidden="1" spans="1:14">
      <c r="A2288" s="41">
        <v>123642721</v>
      </c>
      <c r="B2288" s="41">
        <v>15277933666</v>
      </c>
      <c r="C2288" s="41" t="s">
        <v>7399</v>
      </c>
      <c r="D2288" s="41" t="s">
        <v>32</v>
      </c>
      <c r="E2288" s="42">
        <v>77512852842504</v>
      </c>
      <c r="F2288" s="41">
        <v>430640554</v>
      </c>
      <c r="G2288" s="41" t="s">
        <v>65</v>
      </c>
      <c r="H2288" s="41" t="s">
        <v>7400</v>
      </c>
      <c r="I2288" s="41" t="s">
        <v>36</v>
      </c>
      <c r="J2288" s="41" t="s">
        <v>67</v>
      </c>
      <c r="K2288" s="40" t="s">
        <v>7401</v>
      </c>
      <c r="L2288" s="41" t="s">
        <v>69</v>
      </c>
      <c r="M2288" s="40" t="s">
        <v>7402</v>
      </c>
      <c r="N2288" s="41" t="s">
        <v>30</v>
      </c>
    </row>
    <row r="2289" s="41" customFormat="1" ht="86.4" hidden="1" spans="1:14">
      <c r="A2289" s="41">
        <v>123504820</v>
      </c>
      <c r="B2289" s="41">
        <v>18776997547</v>
      </c>
      <c r="C2289" s="41" t="s">
        <v>7403</v>
      </c>
      <c r="D2289" s="41" t="s">
        <v>64</v>
      </c>
      <c r="E2289" s="42">
        <v>77123189984892</v>
      </c>
      <c r="F2289" s="41">
        <v>430640633</v>
      </c>
      <c r="G2289" s="41" t="s">
        <v>65</v>
      </c>
      <c r="H2289" s="41" t="s">
        <v>7404</v>
      </c>
      <c r="I2289" s="41" t="s">
        <v>36</v>
      </c>
      <c r="J2289" s="41" t="s">
        <v>67</v>
      </c>
      <c r="K2289" s="40" t="s">
        <v>7405</v>
      </c>
      <c r="L2289" s="41" t="s">
        <v>156</v>
      </c>
      <c r="M2289" s="40" t="s">
        <v>2190</v>
      </c>
      <c r="N2289" s="41" t="s">
        <v>41</v>
      </c>
    </row>
    <row r="2290" s="41" customFormat="1" ht="86.4" hidden="1" spans="1:14">
      <c r="A2290" s="41">
        <v>123642740</v>
      </c>
      <c r="B2290" s="41">
        <v>13977505067</v>
      </c>
      <c r="C2290" s="41" t="s">
        <v>7406</v>
      </c>
      <c r="D2290" s="41" t="s">
        <v>32</v>
      </c>
      <c r="E2290" s="42">
        <v>78212853503063</v>
      </c>
      <c r="F2290" s="41">
        <v>430640693</v>
      </c>
      <c r="G2290" s="41" t="s">
        <v>65</v>
      </c>
      <c r="H2290" s="41" t="s">
        <v>7407</v>
      </c>
      <c r="I2290" s="41" t="s">
        <v>36</v>
      </c>
      <c r="J2290" s="41" t="s">
        <v>67</v>
      </c>
      <c r="K2290" s="40" t="s">
        <v>7408</v>
      </c>
      <c r="L2290" s="41" t="s">
        <v>156</v>
      </c>
      <c r="M2290" s="40" t="s">
        <v>7409</v>
      </c>
      <c r="N2290" s="41" t="s">
        <v>71</v>
      </c>
    </row>
    <row r="2291" s="41" customFormat="1" ht="100.8" hidden="1" spans="1:14">
      <c r="A2291" s="41">
        <v>123458335</v>
      </c>
      <c r="B2291" s="41">
        <v>13877172661</v>
      </c>
      <c r="C2291" s="41" t="s">
        <v>7410</v>
      </c>
      <c r="D2291" s="41" t="s">
        <v>1129</v>
      </c>
      <c r="E2291" s="42">
        <v>77123188836775</v>
      </c>
      <c r="F2291" s="41">
        <v>430641035</v>
      </c>
      <c r="G2291" s="41" t="s">
        <v>23</v>
      </c>
      <c r="H2291" s="41" t="s">
        <v>7411</v>
      </c>
      <c r="I2291" s="41" t="s">
        <v>25</v>
      </c>
      <c r="J2291" s="41" t="s">
        <v>111</v>
      </c>
      <c r="K2291" s="40" t="s">
        <v>7412</v>
      </c>
      <c r="L2291" s="41" t="s">
        <v>96</v>
      </c>
      <c r="M2291" s="40" t="s">
        <v>7413</v>
      </c>
      <c r="N2291" s="41" t="s">
        <v>41</v>
      </c>
    </row>
    <row r="2292" s="41" customFormat="1" ht="86.4" hidden="1" spans="1:14">
      <c r="A2292" s="41">
        <v>123642890</v>
      </c>
      <c r="B2292" s="41">
        <v>13788210422</v>
      </c>
      <c r="C2292" s="41" t="s">
        <v>7414</v>
      </c>
      <c r="D2292" s="41" t="s">
        <v>50</v>
      </c>
      <c r="E2292" s="42">
        <v>78023190564680</v>
      </c>
      <c r="F2292" s="41">
        <v>430641567</v>
      </c>
      <c r="G2292" s="41" t="s">
        <v>65</v>
      </c>
      <c r="H2292" s="41" t="s">
        <v>7415</v>
      </c>
      <c r="I2292" s="41" t="s">
        <v>36</v>
      </c>
      <c r="J2292" s="41" t="s">
        <v>67</v>
      </c>
      <c r="K2292" s="40" t="s">
        <v>7416</v>
      </c>
      <c r="L2292" s="41" t="s">
        <v>69</v>
      </c>
      <c r="M2292" s="40" t="s">
        <v>7417</v>
      </c>
      <c r="N2292" s="41" t="s">
        <v>213</v>
      </c>
    </row>
    <row r="2293" s="41" customFormat="1" ht="86.4" hidden="1" spans="1:14">
      <c r="A2293" s="41">
        <v>123533387</v>
      </c>
      <c r="B2293" s="41">
        <v>13878225740</v>
      </c>
      <c r="C2293" s="41" t="s">
        <v>4875</v>
      </c>
      <c r="D2293" s="41" t="s">
        <v>64</v>
      </c>
      <c r="E2293" s="42">
        <v>77212852223127</v>
      </c>
      <c r="F2293" s="41">
        <v>430642447</v>
      </c>
      <c r="G2293" s="41" t="s">
        <v>65</v>
      </c>
      <c r="H2293" s="41" t="s">
        <v>4876</v>
      </c>
      <c r="I2293" s="41" t="s">
        <v>36</v>
      </c>
      <c r="J2293" s="41" t="s">
        <v>67</v>
      </c>
      <c r="K2293" s="40" t="s">
        <v>7418</v>
      </c>
      <c r="L2293" s="41" t="s">
        <v>69</v>
      </c>
      <c r="M2293" s="40" t="s">
        <v>4878</v>
      </c>
      <c r="N2293" s="41" t="s">
        <v>148</v>
      </c>
    </row>
    <row r="2294" s="41" customFormat="1" ht="100.8" hidden="1" spans="1:14">
      <c r="A2294" s="41">
        <v>123563434</v>
      </c>
      <c r="B2294" s="41">
        <v>18378458985</v>
      </c>
      <c r="C2294" s="41" t="s">
        <v>7419</v>
      </c>
      <c r="D2294" s="41" t="s">
        <v>178</v>
      </c>
      <c r="E2294" s="42">
        <v>78312853182711</v>
      </c>
      <c r="F2294" s="41">
        <v>430643488</v>
      </c>
      <c r="G2294" s="41" t="s">
        <v>23</v>
      </c>
      <c r="H2294" s="41" t="s">
        <v>7420</v>
      </c>
      <c r="I2294" s="41" t="s">
        <v>25</v>
      </c>
      <c r="J2294" s="41" t="s">
        <v>37</v>
      </c>
      <c r="K2294" s="40" t="s">
        <v>7421</v>
      </c>
      <c r="L2294" s="41" t="s">
        <v>96</v>
      </c>
      <c r="M2294" s="40" t="s">
        <v>7422</v>
      </c>
      <c r="N2294" s="41" t="s">
        <v>182</v>
      </c>
    </row>
    <row r="2295" s="41" customFormat="1" ht="115.2" hidden="1" spans="1:14">
      <c r="A2295" s="41">
        <v>123281613</v>
      </c>
      <c r="B2295" s="41">
        <v>13481030962</v>
      </c>
      <c r="C2295" s="41" t="s">
        <v>7423</v>
      </c>
      <c r="D2295" s="41" t="s">
        <v>92</v>
      </c>
      <c r="E2295" s="42">
        <v>77123186244583</v>
      </c>
      <c r="F2295" s="41">
        <v>430643556</v>
      </c>
      <c r="G2295" s="41" t="s">
        <v>34</v>
      </c>
      <c r="H2295" s="41" t="s">
        <v>7424</v>
      </c>
      <c r="I2295" s="41" t="s">
        <v>25</v>
      </c>
      <c r="J2295" s="41" t="s">
        <v>111</v>
      </c>
      <c r="K2295" s="40" t="s">
        <v>7425</v>
      </c>
      <c r="L2295" s="41" t="s">
        <v>39</v>
      </c>
      <c r="M2295" s="40" t="s">
        <v>1395</v>
      </c>
      <c r="N2295" s="41" t="s">
        <v>41</v>
      </c>
    </row>
    <row r="2296" s="41" customFormat="1" ht="86.4" hidden="1" spans="1:14">
      <c r="A2296" s="41">
        <v>123641874</v>
      </c>
      <c r="B2296" s="41">
        <v>15978107327</v>
      </c>
      <c r="C2296" s="41" t="s">
        <v>7426</v>
      </c>
      <c r="D2296" s="41" t="s">
        <v>32</v>
      </c>
      <c r="E2296" s="42">
        <v>77123190528197</v>
      </c>
      <c r="F2296" s="41">
        <v>430644025</v>
      </c>
      <c r="G2296" s="41" t="s">
        <v>65</v>
      </c>
      <c r="H2296" s="41" t="s">
        <v>7427</v>
      </c>
      <c r="I2296" s="41" t="s">
        <v>36</v>
      </c>
      <c r="J2296" s="41" t="s">
        <v>67</v>
      </c>
      <c r="K2296" s="40" t="s">
        <v>7428</v>
      </c>
      <c r="L2296" s="41" t="s">
        <v>156</v>
      </c>
      <c r="M2296" s="40" t="s">
        <v>6918</v>
      </c>
      <c r="N2296" s="41" t="s">
        <v>41</v>
      </c>
    </row>
    <row r="2297" s="41" customFormat="1" ht="100.8" hidden="1" spans="1:14">
      <c r="A2297" s="41">
        <v>123342336</v>
      </c>
      <c r="B2297" s="41">
        <v>13635088720</v>
      </c>
      <c r="C2297" s="41" t="s">
        <v>7429</v>
      </c>
      <c r="D2297" s="41" t="s">
        <v>178</v>
      </c>
      <c r="E2297" s="42">
        <v>78312849973270</v>
      </c>
      <c r="F2297" s="41">
        <v>430645750</v>
      </c>
      <c r="G2297" s="41" t="s">
        <v>23</v>
      </c>
      <c r="H2297" s="41" t="s">
        <v>7430</v>
      </c>
      <c r="I2297" s="41" t="s">
        <v>25</v>
      </c>
      <c r="J2297" s="41" t="s">
        <v>37</v>
      </c>
      <c r="K2297" s="40" t="s">
        <v>7431</v>
      </c>
      <c r="L2297" s="41" t="s">
        <v>96</v>
      </c>
      <c r="M2297" s="40" t="s">
        <v>7432</v>
      </c>
      <c r="N2297" s="41" t="s">
        <v>182</v>
      </c>
    </row>
    <row r="2298" s="41" customFormat="1" ht="115.2" hidden="1" spans="1:20">
      <c r="A2298" s="40">
        <v>123643584</v>
      </c>
      <c r="B2298" s="40">
        <v>18778866648</v>
      </c>
      <c r="C2298" s="40" t="s">
        <v>7433</v>
      </c>
      <c r="D2298" s="40" t="s">
        <v>32</v>
      </c>
      <c r="E2298" s="43">
        <v>77623191795422</v>
      </c>
      <c r="F2298" s="40">
        <v>430645796</v>
      </c>
      <c r="G2298" s="40" t="s">
        <v>34</v>
      </c>
      <c r="H2298" s="40" t="s">
        <v>7434</v>
      </c>
      <c r="I2298" s="40" t="s">
        <v>36</v>
      </c>
      <c r="J2298" s="40" t="s">
        <v>37</v>
      </c>
      <c r="K2298" s="40" t="s">
        <v>7435</v>
      </c>
      <c r="L2298" s="40" t="s">
        <v>39</v>
      </c>
      <c r="M2298" s="40" t="s">
        <v>7436</v>
      </c>
      <c r="N2298" s="40" t="s">
        <v>54</v>
      </c>
      <c r="O2298" s="40"/>
      <c r="P2298" s="40"/>
      <c r="Q2298" s="40"/>
      <c r="R2298" s="40"/>
      <c r="S2298" s="40"/>
      <c r="T2298" s="40"/>
    </row>
    <row r="2299" s="41" customFormat="1" ht="115.2" hidden="1" spans="1:14">
      <c r="A2299" s="41">
        <v>123560121</v>
      </c>
      <c r="B2299" s="41">
        <v>15278219098</v>
      </c>
      <c r="C2299" s="41" t="s">
        <v>7437</v>
      </c>
      <c r="D2299" s="41" t="s">
        <v>92</v>
      </c>
      <c r="E2299" s="42">
        <v>77512853146163</v>
      </c>
      <c r="F2299" s="41">
        <v>430645979</v>
      </c>
      <c r="G2299" s="41" t="s">
        <v>23</v>
      </c>
      <c r="H2299" s="41" t="s">
        <v>7438</v>
      </c>
      <c r="I2299" s="41" t="s">
        <v>25</v>
      </c>
      <c r="J2299" s="41" t="s">
        <v>26</v>
      </c>
      <c r="K2299" s="40" t="s">
        <v>7439</v>
      </c>
      <c r="L2299" s="41" t="s">
        <v>28</v>
      </c>
      <c r="M2299" s="40" t="s">
        <v>7440</v>
      </c>
      <c r="N2299" s="41" t="s">
        <v>30</v>
      </c>
    </row>
    <row r="2300" s="41" customFormat="1" ht="100.8" hidden="1" spans="1:14">
      <c r="A2300" s="41">
        <v>123635951</v>
      </c>
      <c r="B2300" s="41">
        <v>13768441535</v>
      </c>
      <c r="C2300" s="41" t="s">
        <v>7376</v>
      </c>
      <c r="D2300" s="41" t="s">
        <v>32</v>
      </c>
      <c r="E2300" s="42">
        <v>77123190529600</v>
      </c>
      <c r="F2300" s="41">
        <v>430646315</v>
      </c>
      <c r="G2300" s="41" t="s">
        <v>34</v>
      </c>
      <c r="H2300" s="41" t="s">
        <v>7377</v>
      </c>
      <c r="I2300" s="41" t="s">
        <v>36</v>
      </c>
      <c r="J2300" s="41" t="s">
        <v>111</v>
      </c>
      <c r="K2300" s="40" t="s">
        <v>7441</v>
      </c>
      <c r="L2300" s="41" t="s">
        <v>39</v>
      </c>
      <c r="M2300" s="40" t="s">
        <v>7379</v>
      </c>
      <c r="N2300" s="41" t="s">
        <v>41</v>
      </c>
    </row>
    <row r="2301" s="41" customFormat="1" ht="86.4" hidden="1" spans="1:14">
      <c r="A2301" s="41">
        <v>123643704</v>
      </c>
      <c r="B2301" s="41">
        <v>18777001021</v>
      </c>
      <c r="C2301" s="41" t="s">
        <v>7442</v>
      </c>
      <c r="D2301" s="41" t="s">
        <v>64</v>
      </c>
      <c r="E2301" s="42">
        <v>77023190570567</v>
      </c>
      <c r="F2301" s="41">
        <v>430646469</v>
      </c>
      <c r="G2301" s="41" t="s">
        <v>65</v>
      </c>
      <c r="H2301" s="41" t="s">
        <v>7443</v>
      </c>
      <c r="I2301" s="41" t="s">
        <v>36</v>
      </c>
      <c r="J2301" s="41" t="s">
        <v>67</v>
      </c>
      <c r="K2301" s="40" t="s">
        <v>7444</v>
      </c>
      <c r="L2301" s="41" t="s">
        <v>69</v>
      </c>
      <c r="M2301" s="40" t="s">
        <v>7445</v>
      </c>
      <c r="N2301" s="41" t="s">
        <v>312</v>
      </c>
    </row>
    <row r="2302" s="41" customFormat="1" ht="86.4" hidden="1" spans="1:14">
      <c r="A2302" s="41">
        <v>123643732</v>
      </c>
      <c r="B2302" s="41">
        <v>15108086388</v>
      </c>
      <c r="C2302" s="41" t="s">
        <v>7446</v>
      </c>
      <c r="D2302" s="41" t="s">
        <v>64</v>
      </c>
      <c r="E2302" s="42">
        <v>77512853507724</v>
      </c>
      <c r="F2302" s="41">
        <v>430646639</v>
      </c>
      <c r="G2302" s="41" t="s">
        <v>65</v>
      </c>
      <c r="H2302" s="41" t="s">
        <v>7447</v>
      </c>
      <c r="I2302" s="41" t="s">
        <v>36</v>
      </c>
      <c r="J2302" s="41" t="s">
        <v>67</v>
      </c>
      <c r="K2302" s="40" t="s">
        <v>7448</v>
      </c>
      <c r="L2302" s="41" t="s">
        <v>69</v>
      </c>
      <c r="M2302" s="40" t="s">
        <v>7449</v>
      </c>
      <c r="N2302" s="41" t="s">
        <v>30</v>
      </c>
    </row>
    <row r="2303" s="41" customFormat="1" ht="100.8" hidden="1" spans="1:14">
      <c r="A2303" s="41">
        <v>123643748</v>
      </c>
      <c r="B2303" s="41">
        <v>17878231057</v>
      </c>
      <c r="C2303" s="41" t="s">
        <v>7450</v>
      </c>
      <c r="D2303" s="41" t="s">
        <v>50</v>
      </c>
      <c r="E2303" s="42">
        <v>78112853507619</v>
      </c>
      <c r="F2303" s="41">
        <v>430646854</v>
      </c>
      <c r="G2303" s="41" t="s">
        <v>34</v>
      </c>
      <c r="H2303" s="41" t="s">
        <v>7451</v>
      </c>
      <c r="I2303" s="41" t="s">
        <v>36</v>
      </c>
      <c r="J2303" s="41" t="s">
        <v>111</v>
      </c>
      <c r="K2303" s="40" t="s">
        <v>7452</v>
      </c>
      <c r="L2303" s="41" t="s">
        <v>39</v>
      </c>
      <c r="M2303" s="40" t="s">
        <v>7453</v>
      </c>
      <c r="N2303" s="41" t="s">
        <v>158</v>
      </c>
    </row>
    <row r="2304" s="41" customFormat="1" ht="100.8" hidden="1" spans="1:14">
      <c r="A2304" s="41">
        <v>123643748</v>
      </c>
      <c r="B2304" s="41">
        <v>17878231057</v>
      </c>
      <c r="C2304" s="41" t="s">
        <v>7450</v>
      </c>
      <c r="D2304" s="41" t="s">
        <v>50</v>
      </c>
      <c r="E2304" s="42">
        <v>78112853507619</v>
      </c>
      <c r="F2304" s="41">
        <v>430646854</v>
      </c>
      <c r="G2304" s="41" t="s">
        <v>34</v>
      </c>
      <c r="H2304" s="41" t="s">
        <v>7451</v>
      </c>
      <c r="I2304" s="41" t="s">
        <v>36</v>
      </c>
      <c r="J2304" s="41" t="s">
        <v>111</v>
      </c>
      <c r="K2304" s="40" t="s">
        <v>7454</v>
      </c>
      <c r="L2304" s="41" t="s">
        <v>121</v>
      </c>
      <c r="M2304" s="40" t="s">
        <v>7453</v>
      </c>
      <c r="N2304" s="41" t="s">
        <v>158</v>
      </c>
    </row>
    <row r="2305" s="41" customFormat="1" ht="86.4" hidden="1" spans="1:14">
      <c r="A2305" s="41">
        <v>123643750</v>
      </c>
      <c r="B2305" s="41">
        <v>18377740013</v>
      </c>
      <c r="C2305" s="41" t="s">
        <v>7455</v>
      </c>
      <c r="D2305" s="41" t="s">
        <v>50</v>
      </c>
      <c r="E2305" s="42">
        <v>77723191798704</v>
      </c>
      <c r="F2305" s="41">
        <v>430646886</v>
      </c>
      <c r="G2305" s="41" t="s">
        <v>65</v>
      </c>
      <c r="H2305" s="41" t="s">
        <v>7456</v>
      </c>
      <c r="I2305" s="41" t="s">
        <v>36</v>
      </c>
      <c r="J2305" s="41" t="s">
        <v>67</v>
      </c>
      <c r="K2305" s="40" t="s">
        <v>7457</v>
      </c>
      <c r="L2305" s="41" t="s">
        <v>156</v>
      </c>
      <c r="M2305" s="40" t="s">
        <v>7458</v>
      </c>
      <c r="N2305" s="41" t="s">
        <v>904</v>
      </c>
    </row>
    <row r="2306" s="41" customFormat="1" ht="100.8" hidden="1" spans="1:14">
      <c r="A2306" s="41">
        <v>123437080</v>
      </c>
      <c r="B2306" s="41">
        <v>18878331208</v>
      </c>
      <c r="C2306" s="41" t="s">
        <v>2669</v>
      </c>
      <c r="D2306" s="41" t="s">
        <v>50</v>
      </c>
      <c r="E2306" s="42">
        <v>77312850763321</v>
      </c>
      <c r="F2306" s="41">
        <v>430647608</v>
      </c>
      <c r="G2306" s="41" t="s">
        <v>65</v>
      </c>
      <c r="H2306" s="41" t="s">
        <v>2670</v>
      </c>
      <c r="I2306" s="41" t="s">
        <v>36</v>
      </c>
      <c r="J2306" s="41" t="s">
        <v>67</v>
      </c>
      <c r="K2306" s="40" t="s">
        <v>7459</v>
      </c>
      <c r="L2306" s="41" t="s">
        <v>69</v>
      </c>
      <c r="M2306" s="40" t="s">
        <v>2672</v>
      </c>
      <c r="N2306" s="41" t="s">
        <v>103</v>
      </c>
    </row>
    <row r="2307" s="41" customFormat="1" ht="86.4" hidden="1" spans="1:14">
      <c r="A2307" s="41">
        <v>123643990</v>
      </c>
      <c r="B2307" s="41">
        <v>13457422410</v>
      </c>
      <c r="C2307" s="41" t="s">
        <v>7460</v>
      </c>
      <c r="D2307" s="41" t="s">
        <v>50</v>
      </c>
      <c r="E2307" s="42">
        <v>77412852848282</v>
      </c>
      <c r="F2307" s="41">
        <v>430648003</v>
      </c>
      <c r="G2307" s="41" t="s">
        <v>65</v>
      </c>
      <c r="H2307" s="41" t="s">
        <v>7461</v>
      </c>
      <c r="I2307" s="41" t="s">
        <v>36</v>
      </c>
      <c r="J2307" s="41" t="s">
        <v>67</v>
      </c>
      <c r="K2307" s="40" t="s">
        <v>7462</v>
      </c>
      <c r="L2307" s="41" t="s">
        <v>156</v>
      </c>
      <c r="M2307" s="40" t="s">
        <v>7463</v>
      </c>
      <c r="N2307" s="41" t="s">
        <v>130</v>
      </c>
    </row>
    <row r="2308" s="41" customFormat="1" ht="100.8" hidden="1" spans="1:14">
      <c r="A2308" s="41">
        <v>123362579</v>
      </c>
      <c r="B2308" s="41">
        <v>18878345427</v>
      </c>
      <c r="C2308" s="41" t="s">
        <v>1985</v>
      </c>
      <c r="D2308" s="41" t="s">
        <v>50</v>
      </c>
      <c r="E2308" s="42">
        <v>77312850413413</v>
      </c>
      <c r="F2308" s="41">
        <v>430648079</v>
      </c>
      <c r="G2308" s="41" t="s">
        <v>65</v>
      </c>
      <c r="H2308" s="41" t="s">
        <v>1986</v>
      </c>
      <c r="I2308" s="41" t="s">
        <v>36</v>
      </c>
      <c r="J2308" s="41" t="s">
        <v>67</v>
      </c>
      <c r="K2308" s="40" t="s">
        <v>7464</v>
      </c>
      <c r="L2308" s="41" t="s">
        <v>69</v>
      </c>
      <c r="M2308" s="40" t="s">
        <v>1988</v>
      </c>
      <c r="N2308" s="41" t="s">
        <v>103</v>
      </c>
    </row>
    <row r="2309" s="41" customFormat="1" ht="86.4" hidden="1" spans="1:14">
      <c r="A2309" s="41">
        <v>123644178</v>
      </c>
      <c r="B2309" s="41">
        <v>15108086388</v>
      </c>
      <c r="C2309" s="41" t="s">
        <v>7465</v>
      </c>
      <c r="D2309" s="41" t="s">
        <v>64</v>
      </c>
      <c r="E2309" s="42">
        <v>77512852850652</v>
      </c>
      <c r="F2309" s="41">
        <v>430649114</v>
      </c>
      <c r="G2309" s="41" t="s">
        <v>65</v>
      </c>
      <c r="H2309" s="41" t="s">
        <v>7466</v>
      </c>
      <c r="I2309" s="41" t="s">
        <v>36</v>
      </c>
      <c r="J2309" s="41" t="s">
        <v>67</v>
      </c>
      <c r="K2309" s="40" t="s">
        <v>7467</v>
      </c>
      <c r="L2309" s="41" t="s">
        <v>69</v>
      </c>
      <c r="M2309" s="40" t="s">
        <v>7449</v>
      </c>
      <c r="N2309" s="41" t="s">
        <v>30</v>
      </c>
    </row>
    <row r="2310" s="41" customFormat="1" ht="100.8" hidden="1" spans="1:14">
      <c r="A2310" s="41">
        <v>123258008</v>
      </c>
      <c r="B2310" s="41">
        <v>15878553305</v>
      </c>
      <c r="C2310" s="41" t="s">
        <v>7468</v>
      </c>
      <c r="D2310" s="41" t="s">
        <v>21</v>
      </c>
      <c r="E2310" s="42">
        <v>78212849131863</v>
      </c>
      <c r="F2310" s="41">
        <v>430649397</v>
      </c>
      <c r="G2310" s="41" t="s">
        <v>23</v>
      </c>
      <c r="H2310" s="41" t="s">
        <v>7469</v>
      </c>
      <c r="I2310" s="41" t="s">
        <v>25</v>
      </c>
      <c r="J2310" s="41" t="s">
        <v>111</v>
      </c>
      <c r="K2310" s="40" t="s">
        <v>7470</v>
      </c>
      <c r="L2310" s="41" t="s">
        <v>96</v>
      </c>
      <c r="M2310" s="40" t="s">
        <v>6458</v>
      </c>
      <c r="N2310" s="41" t="s">
        <v>71</v>
      </c>
    </row>
    <row r="2311" s="41" customFormat="1" ht="100.8" hidden="1" spans="1:14">
      <c r="A2311" s="41">
        <v>123463700</v>
      </c>
      <c r="B2311" s="41">
        <v>13768203269</v>
      </c>
      <c r="C2311" s="41" t="s">
        <v>7471</v>
      </c>
      <c r="D2311" s="41" t="s">
        <v>402</v>
      </c>
      <c r="E2311" s="42">
        <v>77123188872683</v>
      </c>
      <c r="F2311" s="41">
        <v>430649807</v>
      </c>
      <c r="G2311" s="41" t="s">
        <v>23</v>
      </c>
      <c r="H2311" s="41" t="s">
        <v>7472</v>
      </c>
      <c r="I2311" s="41" t="s">
        <v>25</v>
      </c>
      <c r="J2311" s="41" t="s">
        <v>111</v>
      </c>
      <c r="K2311" s="40" t="s">
        <v>7473</v>
      </c>
      <c r="L2311" s="41" t="s">
        <v>96</v>
      </c>
      <c r="M2311" s="40" t="s">
        <v>7474</v>
      </c>
      <c r="N2311" s="41" t="s">
        <v>54</v>
      </c>
    </row>
    <row r="2312" s="41" customFormat="1" ht="100.8" hidden="1" spans="1:14">
      <c r="A2312" s="41">
        <v>123644315</v>
      </c>
      <c r="B2312" s="41">
        <v>18207743790</v>
      </c>
      <c r="C2312" s="41" t="s">
        <v>7475</v>
      </c>
      <c r="D2312" s="41" t="s">
        <v>32</v>
      </c>
      <c r="E2312" s="42">
        <v>77412852849781</v>
      </c>
      <c r="F2312" s="41">
        <v>430650064</v>
      </c>
      <c r="G2312" s="41" t="s">
        <v>34</v>
      </c>
      <c r="H2312" s="41" t="s">
        <v>4537</v>
      </c>
      <c r="I2312" s="41" t="s">
        <v>36</v>
      </c>
      <c r="J2312" s="41" t="s">
        <v>37</v>
      </c>
      <c r="K2312" s="40" t="s">
        <v>7476</v>
      </c>
      <c r="L2312" s="41" t="s">
        <v>39</v>
      </c>
      <c r="M2312" s="40" t="s">
        <v>7068</v>
      </c>
      <c r="N2312" s="41" t="s">
        <v>130</v>
      </c>
    </row>
    <row r="2313" s="41" customFormat="1" ht="100.8" hidden="1" spans="1:14">
      <c r="A2313" s="41">
        <v>123644315</v>
      </c>
      <c r="B2313" s="41">
        <v>18207743790</v>
      </c>
      <c r="C2313" s="41" t="s">
        <v>7475</v>
      </c>
      <c r="D2313" s="41" t="s">
        <v>32</v>
      </c>
      <c r="E2313" s="42">
        <v>77412852849781</v>
      </c>
      <c r="F2313" s="41">
        <v>430650064</v>
      </c>
      <c r="G2313" s="41" t="s">
        <v>34</v>
      </c>
      <c r="H2313" s="41" t="s">
        <v>4537</v>
      </c>
      <c r="I2313" s="41" t="s">
        <v>36</v>
      </c>
      <c r="J2313" s="41" t="s">
        <v>37</v>
      </c>
      <c r="K2313" s="40" t="s">
        <v>7477</v>
      </c>
      <c r="L2313" s="41" t="s">
        <v>48</v>
      </c>
      <c r="M2313" s="40" t="s">
        <v>7068</v>
      </c>
      <c r="N2313" s="41" t="s">
        <v>130</v>
      </c>
    </row>
    <row r="2314" s="41" customFormat="1" ht="100.8" hidden="1" spans="1:20">
      <c r="A2314" s="44">
        <v>123635005</v>
      </c>
      <c r="B2314" s="44">
        <v>13877534796</v>
      </c>
      <c r="C2314" s="44" t="s">
        <v>7478</v>
      </c>
      <c r="D2314" s="44" t="s">
        <v>92</v>
      </c>
      <c r="E2314" s="45">
        <v>77512852794023</v>
      </c>
      <c r="F2314" s="44">
        <v>430650309</v>
      </c>
      <c r="G2314" s="44" t="s">
        <v>23</v>
      </c>
      <c r="H2314" s="44" t="s">
        <v>7479</v>
      </c>
      <c r="I2314" s="44" t="s">
        <v>25</v>
      </c>
      <c r="J2314" s="44" t="s">
        <v>37</v>
      </c>
      <c r="K2314" s="13" t="s">
        <v>7480</v>
      </c>
      <c r="L2314" s="44" t="s">
        <v>96</v>
      </c>
      <c r="M2314" s="13" t="s">
        <v>7481</v>
      </c>
      <c r="N2314" s="44" t="s">
        <v>30</v>
      </c>
      <c r="O2314" s="44"/>
      <c r="P2314" s="44"/>
      <c r="Q2314" s="44"/>
      <c r="R2314" s="44"/>
      <c r="S2314" s="44"/>
      <c r="T2314" s="44"/>
    </row>
    <row r="2315" s="41" customFormat="1" ht="100.8" hidden="1" spans="1:14">
      <c r="A2315" s="41">
        <v>123644375</v>
      </c>
      <c r="B2315" s="41">
        <v>15907769680</v>
      </c>
      <c r="C2315" s="41" t="s">
        <v>7482</v>
      </c>
      <c r="D2315" s="41" t="s">
        <v>21</v>
      </c>
      <c r="E2315" s="42">
        <v>77623190574755</v>
      </c>
      <c r="F2315" s="41">
        <v>430650497</v>
      </c>
      <c r="G2315" s="41" t="s">
        <v>34</v>
      </c>
      <c r="H2315" s="41" t="s">
        <v>7483</v>
      </c>
      <c r="I2315" s="41" t="s">
        <v>25</v>
      </c>
      <c r="J2315" s="41" t="s">
        <v>37</v>
      </c>
      <c r="K2315" s="40" t="s">
        <v>7484</v>
      </c>
      <c r="L2315" s="41" t="s">
        <v>48</v>
      </c>
      <c r="M2315" s="40" t="s">
        <v>3562</v>
      </c>
      <c r="N2315" s="41" t="s">
        <v>54</v>
      </c>
    </row>
    <row r="2316" s="40" customFormat="1" ht="100.8" hidden="1" spans="1:14">
      <c r="A2316" s="40">
        <v>123644375</v>
      </c>
      <c r="B2316" s="40">
        <v>15907769680</v>
      </c>
      <c r="C2316" s="40" t="s">
        <v>7482</v>
      </c>
      <c r="D2316" s="40" t="s">
        <v>21</v>
      </c>
      <c r="E2316" s="43">
        <v>77623190574755</v>
      </c>
      <c r="F2316" s="40">
        <v>430650497</v>
      </c>
      <c r="G2316" s="40" t="s">
        <v>34</v>
      </c>
      <c r="H2316" s="40" t="s">
        <v>7483</v>
      </c>
      <c r="I2316" s="40" t="s">
        <v>25</v>
      </c>
      <c r="J2316" s="40" t="s">
        <v>37</v>
      </c>
      <c r="K2316" s="40" t="s">
        <v>7485</v>
      </c>
      <c r="L2316" s="40" t="s">
        <v>39</v>
      </c>
      <c r="M2316" s="40" t="s">
        <v>3562</v>
      </c>
      <c r="N2316" s="40" t="s">
        <v>54</v>
      </c>
    </row>
    <row r="2317" s="41" customFormat="1" ht="86.4" hidden="1" spans="1:14">
      <c r="A2317" s="41">
        <v>123641717</v>
      </c>
      <c r="B2317" s="41">
        <v>18269601214</v>
      </c>
      <c r="C2317" s="41" t="s">
        <v>7371</v>
      </c>
      <c r="D2317" s="41" t="s">
        <v>64</v>
      </c>
      <c r="E2317" s="42">
        <v>78212852836024</v>
      </c>
      <c r="F2317" s="41">
        <v>430650624</v>
      </c>
      <c r="G2317" s="41" t="s">
        <v>65</v>
      </c>
      <c r="H2317" s="41" t="s">
        <v>7372</v>
      </c>
      <c r="I2317" s="41" t="s">
        <v>36</v>
      </c>
      <c r="J2317" s="41" t="s">
        <v>67</v>
      </c>
      <c r="K2317" s="40" t="s">
        <v>7486</v>
      </c>
      <c r="L2317" s="41" t="s">
        <v>69</v>
      </c>
      <c r="M2317" s="40" t="s">
        <v>7374</v>
      </c>
      <c r="N2317" s="41" t="s">
        <v>71</v>
      </c>
    </row>
    <row r="2318" s="40" customFormat="1" ht="100.8" hidden="1" spans="1:14">
      <c r="A2318" s="40">
        <v>123644644</v>
      </c>
      <c r="B2318" s="40">
        <v>15078698930</v>
      </c>
      <c r="C2318" s="40" t="s">
        <v>7487</v>
      </c>
      <c r="D2318" s="40" t="s">
        <v>50</v>
      </c>
      <c r="E2318" s="43">
        <v>77623190574466</v>
      </c>
      <c r="F2318" s="40">
        <v>430651761</v>
      </c>
      <c r="G2318" s="40" t="s">
        <v>34</v>
      </c>
      <c r="H2318" s="40" t="s">
        <v>7488</v>
      </c>
      <c r="I2318" s="40" t="s">
        <v>36</v>
      </c>
      <c r="J2318" s="40" t="s">
        <v>37</v>
      </c>
      <c r="K2318" s="40" t="s">
        <v>7489</v>
      </c>
      <c r="L2318" s="40" t="s">
        <v>39</v>
      </c>
      <c r="M2318" s="40" t="s">
        <v>7490</v>
      </c>
      <c r="N2318" s="40" t="s">
        <v>54</v>
      </c>
    </row>
    <row r="2319" s="41" customFormat="1" ht="100.8" hidden="1" spans="1:20">
      <c r="A2319" s="44">
        <v>123642931</v>
      </c>
      <c r="B2319" s="44">
        <v>15207769630</v>
      </c>
      <c r="C2319" s="44" t="s">
        <v>7491</v>
      </c>
      <c r="D2319" s="44" t="s">
        <v>178</v>
      </c>
      <c r="E2319" s="45">
        <v>77623191788457</v>
      </c>
      <c r="F2319" s="44">
        <v>430651835</v>
      </c>
      <c r="G2319" s="44" t="s">
        <v>23</v>
      </c>
      <c r="H2319" s="44" t="s">
        <v>7492</v>
      </c>
      <c r="I2319" s="44" t="s">
        <v>25</v>
      </c>
      <c r="J2319" s="44" t="s">
        <v>37</v>
      </c>
      <c r="K2319" s="13" t="s">
        <v>7493</v>
      </c>
      <c r="L2319" s="44" t="s">
        <v>96</v>
      </c>
      <c r="M2319" s="13" t="s">
        <v>2747</v>
      </c>
      <c r="N2319" s="44" t="s">
        <v>54</v>
      </c>
      <c r="O2319" s="44"/>
      <c r="P2319" s="44"/>
      <c r="Q2319" s="44"/>
      <c r="R2319" s="44"/>
      <c r="S2319" s="44"/>
      <c r="T2319" s="44"/>
    </row>
    <row r="2320" s="41" customFormat="1" ht="100.8" hidden="1" spans="1:14">
      <c r="A2320" s="41">
        <v>123644727</v>
      </c>
      <c r="B2320" s="41">
        <v>18269179935</v>
      </c>
      <c r="C2320" s="41" t="s">
        <v>7494</v>
      </c>
      <c r="D2320" s="41" t="s">
        <v>64</v>
      </c>
      <c r="E2320" s="42">
        <v>77123190575312</v>
      </c>
      <c r="F2320" s="41">
        <v>430652352</v>
      </c>
      <c r="G2320" s="41" t="s">
        <v>34</v>
      </c>
      <c r="H2320" s="41" t="s">
        <v>7495</v>
      </c>
      <c r="I2320" s="41" t="s">
        <v>36</v>
      </c>
      <c r="J2320" s="41" t="s">
        <v>111</v>
      </c>
      <c r="K2320" s="40" t="s">
        <v>7496</v>
      </c>
      <c r="L2320" s="41" t="s">
        <v>39</v>
      </c>
      <c r="M2320" s="40" t="s">
        <v>7175</v>
      </c>
      <c r="N2320" s="41" t="s">
        <v>41</v>
      </c>
    </row>
    <row r="2321" s="41" customFormat="1" ht="100.8" hidden="1" spans="1:14">
      <c r="A2321" s="41">
        <v>123645195</v>
      </c>
      <c r="B2321" s="41">
        <v>15907769680</v>
      </c>
      <c r="C2321" s="41" t="s">
        <v>7497</v>
      </c>
      <c r="D2321" s="41" t="s">
        <v>21</v>
      </c>
      <c r="E2321" s="42">
        <v>77623191808803</v>
      </c>
      <c r="F2321" s="41">
        <v>430655174</v>
      </c>
      <c r="G2321" s="41" t="s">
        <v>34</v>
      </c>
      <c r="H2321" s="41" t="s">
        <v>7498</v>
      </c>
      <c r="I2321" s="41" t="s">
        <v>25</v>
      </c>
      <c r="J2321" s="41" t="s">
        <v>37</v>
      </c>
      <c r="K2321" s="40" t="s">
        <v>7499</v>
      </c>
      <c r="L2321" s="41" t="s">
        <v>48</v>
      </c>
      <c r="M2321" s="40" t="s">
        <v>3562</v>
      </c>
      <c r="N2321" s="41" t="s">
        <v>54</v>
      </c>
    </row>
    <row r="2322" s="40" customFormat="1" ht="100.8" hidden="1" spans="1:14">
      <c r="A2322" s="40">
        <v>123645195</v>
      </c>
      <c r="B2322" s="40">
        <v>15907769680</v>
      </c>
      <c r="C2322" s="40" t="s">
        <v>7497</v>
      </c>
      <c r="D2322" s="40" t="s">
        <v>21</v>
      </c>
      <c r="E2322" s="43">
        <v>77623191808803</v>
      </c>
      <c r="F2322" s="40">
        <v>430655174</v>
      </c>
      <c r="G2322" s="40" t="s">
        <v>34</v>
      </c>
      <c r="H2322" s="40" t="s">
        <v>7498</v>
      </c>
      <c r="I2322" s="40" t="s">
        <v>25</v>
      </c>
      <c r="J2322" s="40" t="s">
        <v>37</v>
      </c>
      <c r="K2322" s="40" t="s">
        <v>7500</v>
      </c>
      <c r="L2322" s="40" t="s">
        <v>39</v>
      </c>
      <c r="M2322" s="40" t="s">
        <v>3562</v>
      </c>
      <c r="N2322" s="40" t="s">
        <v>54</v>
      </c>
    </row>
    <row r="2323" s="41" customFormat="1" ht="100.8" hidden="1" spans="1:14">
      <c r="A2323" s="41">
        <v>123645189</v>
      </c>
      <c r="B2323" s="41">
        <v>18776907293</v>
      </c>
      <c r="C2323" s="41" t="s">
        <v>7501</v>
      </c>
      <c r="D2323" s="41" t="s">
        <v>64</v>
      </c>
      <c r="E2323" s="42">
        <v>77123190576083</v>
      </c>
      <c r="F2323" s="41">
        <v>430655176</v>
      </c>
      <c r="G2323" s="41" t="s">
        <v>34</v>
      </c>
      <c r="H2323" s="41" t="s">
        <v>7502</v>
      </c>
      <c r="I2323" s="41" t="s">
        <v>36</v>
      </c>
      <c r="J2323" s="41" t="s">
        <v>111</v>
      </c>
      <c r="K2323" s="40" t="s">
        <v>7503</v>
      </c>
      <c r="L2323" s="41" t="s">
        <v>121</v>
      </c>
      <c r="M2323" s="40" t="s">
        <v>7504</v>
      </c>
      <c r="N2323" s="41" t="s">
        <v>41</v>
      </c>
    </row>
    <row r="2324" s="41" customFormat="1" ht="100.8" hidden="1" spans="1:14">
      <c r="A2324" s="41">
        <v>123645189</v>
      </c>
      <c r="B2324" s="41">
        <v>18776907293</v>
      </c>
      <c r="C2324" s="41" t="s">
        <v>7501</v>
      </c>
      <c r="D2324" s="41" t="s">
        <v>64</v>
      </c>
      <c r="E2324" s="42">
        <v>77123190576083</v>
      </c>
      <c r="F2324" s="41">
        <v>430655176</v>
      </c>
      <c r="G2324" s="41" t="s">
        <v>34</v>
      </c>
      <c r="H2324" s="41" t="s">
        <v>7502</v>
      </c>
      <c r="I2324" s="41" t="s">
        <v>36</v>
      </c>
      <c r="J2324" s="41" t="s">
        <v>111</v>
      </c>
      <c r="K2324" s="40" t="s">
        <v>7505</v>
      </c>
      <c r="L2324" s="41" t="s">
        <v>39</v>
      </c>
      <c r="M2324" s="40" t="s">
        <v>7504</v>
      </c>
      <c r="N2324" s="41" t="s">
        <v>41</v>
      </c>
    </row>
    <row r="2325" s="41" customFormat="1" ht="100.8" hidden="1" spans="1:20">
      <c r="A2325" s="40">
        <v>123643623</v>
      </c>
      <c r="B2325" s="40">
        <v>18376440699</v>
      </c>
      <c r="C2325" s="40" t="s">
        <v>7506</v>
      </c>
      <c r="D2325" s="40" t="s">
        <v>64</v>
      </c>
      <c r="E2325" s="43">
        <v>78312853505508</v>
      </c>
      <c r="F2325" s="40">
        <v>430655550</v>
      </c>
      <c r="G2325" s="40" t="s">
        <v>34</v>
      </c>
      <c r="H2325" s="40" t="s">
        <v>7507</v>
      </c>
      <c r="I2325" s="40" t="s">
        <v>36</v>
      </c>
      <c r="J2325" s="40" t="s">
        <v>37</v>
      </c>
      <c r="K2325" s="40" t="s">
        <v>7508</v>
      </c>
      <c r="L2325" s="40" t="s">
        <v>39</v>
      </c>
      <c r="M2325" s="40" t="s">
        <v>7509</v>
      </c>
      <c r="N2325" s="40" t="s">
        <v>182</v>
      </c>
      <c r="O2325" s="40"/>
      <c r="P2325" s="40"/>
      <c r="Q2325" s="40"/>
      <c r="R2325" s="40"/>
      <c r="S2325" s="40"/>
      <c r="T2325" s="40"/>
    </row>
    <row r="2326" s="41" customFormat="1" ht="86.4" hidden="1" spans="1:14">
      <c r="A2326" s="41">
        <v>123629697</v>
      </c>
      <c r="B2326" s="41">
        <v>13878803347</v>
      </c>
      <c r="C2326" s="41" t="s">
        <v>7510</v>
      </c>
      <c r="D2326" s="41" t="s">
        <v>50</v>
      </c>
      <c r="E2326" s="42">
        <v>77123191655301</v>
      </c>
      <c r="F2326" s="41">
        <v>430655653</v>
      </c>
      <c r="G2326" s="41" t="s">
        <v>65</v>
      </c>
      <c r="H2326" s="41" t="s">
        <v>7511</v>
      </c>
      <c r="I2326" s="41" t="s">
        <v>36</v>
      </c>
      <c r="J2326" s="41" t="s">
        <v>67</v>
      </c>
      <c r="K2326" s="40" t="s">
        <v>7512</v>
      </c>
      <c r="L2326" s="41" t="s">
        <v>69</v>
      </c>
      <c r="M2326" s="40" t="s">
        <v>7513</v>
      </c>
      <c r="N2326" s="41" t="s">
        <v>41</v>
      </c>
    </row>
    <row r="2327" s="41" customFormat="1" ht="100.8" hidden="1" spans="1:20">
      <c r="A2327" s="40">
        <v>123645341</v>
      </c>
      <c r="B2327" s="40">
        <v>18778416678</v>
      </c>
      <c r="C2327" s="40" t="s">
        <v>7514</v>
      </c>
      <c r="D2327" s="40" t="s">
        <v>64</v>
      </c>
      <c r="E2327" s="43">
        <v>78312852855769</v>
      </c>
      <c r="F2327" s="40">
        <v>430655873</v>
      </c>
      <c r="G2327" s="40" t="s">
        <v>34</v>
      </c>
      <c r="H2327" s="40" t="s">
        <v>7515</v>
      </c>
      <c r="I2327" s="40" t="s">
        <v>36</v>
      </c>
      <c r="J2327" s="40" t="s">
        <v>37</v>
      </c>
      <c r="K2327" s="40" t="s">
        <v>7516</v>
      </c>
      <c r="L2327" s="40" t="s">
        <v>39</v>
      </c>
      <c r="M2327" s="40" t="s">
        <v>1245</v>
      </c>
      <c r="N2327" s="40" t="s">
        <v>182</v>
      </c>
      <c r="O2327" s="40"/>
      <c r="P2327" s="40"/>
      <c r="Q2327" s="40"/>
      <c r="R2327" s="40"/>
      <c r="S2327" s="40"/>
      <c r="T2327" s="40"/>
    </row>
    <row r="2328" s="41" customFormat="1" ht="86.4" hidden="1" spans="1:14">
      <c r="A2328" s="41">
        <v>123634107</v>
      </c>
      <c r="B2328" s="41">
        <v>15977947644</v>
      </c>
      <c r="C2328" s="41" t="s">
        <v>7517</v>
      </c>
      <c r="D2328" s="41" t="s">
        <v>64</v>
      </c>
      <c r="E2328" s="42">
        <v>77512853457389</v>
      </c>
      <c r="F2328" s="41">
        <v>430655897</v>
      </c>
      <c r="G2328" s="41" t="s">
        <v>65</v>
      </c>
      <c r="H2328" s="41" t="s">
        <v>7518</v>
      </c>
      <c r="I2328" s="41" t="s">
        <v>36</v>
      </c>
      <c r="J2328" s="41" t="s">
        <v>67</v>
      </c>
      <c r="K2328" s="40" t="s">
        <v>7519</v>
      </c>
      <c r="L2328" s="41" t="s">
        <v>69</v>
      </c>
      <c r="M2328" s="40" t="s">
        <v>7520</v>
      </c>
      <c r="N2328" s="41" t="s">
        <v>30</v>
      </c>
    </row>
    <row r="2329" s="41" customFormat="1" ht="115.2" hidden="1" spans="1:14">
      <c r="A2329" s="41">
        <v>123570975</v>
      </c>
      <c r="B2329" s="41">
        <v>13878839855</v>
      </c>
      <c r="C2329" s="41" t="s">
        <v>7521</v>
      </c>
      <c r="D2329" s="41" t="s">
        <v>92</v>
      </c>
      <c r="E2329" s="42">
        <v>77123191235393</v>
      </c>
      <c r="F2329" s="41">
        <v>430655985</v>
      </c>
      <c r="G2329" s="41" t="s">
        <v>23</v>
      </c>
      <c r="H2329" s="41" t="s">
        <v>7522</v>
      </c>
      <c r="I2329" s="41" t="s">
        <v>25</v>
      </c>
      <c r="J2329" s="41" t="s">
        <v>111</v>
      </c>
      <c r="K2329" s="40" t="s">
        <v>7523</v>
      </c>
      <c r="L2329" s="41" t="s">
        <v>96</v>
      </c>
      <c r="M2329" s="40" t="s">
        <v>1740</v>
      </c>
      <c r="N2329" s="41" t="s">
        <v>41</v>
      </c>
    </row>
    <row r="2330" s="41" customFormat="1" ht="100.8" hidden="1" spans="1:14">
      <c r="A2330" s="41">
        <v>123559575</v>
      </c>
      <c r="B2330" s="41">
        <v>17878090771</v>
      </c>
      <c r="C2330" s="41" t="s">
        <v>5430</v>
      </c>
      <c r="D2330" s="41" t="s">
        <v>50</v>
      </c>
      <c r="E2330" s="42">
        <v>77512853154098</v>
      </c>
      <c r="F2330" s="41">
        <v>430656714</v>
      </c>
      <c r="G2330" s="41" t="s">
        <v>65</v>
      </c>
      <c r="H2330" s="41" t="s">
        <v>5431</v>
      </c>
      <c r="I2330" s="41" t="s">
        <v>36</v>
      </c>
      <c r="J2330" s="41" t="s">
        <v>67</v>
      </c>
      <c r="K2330" s="40" t="s">
        <v>7524</v>
      </c>
      <c r="L2330" s="41" t="s">
        <v>69</v>
      </c>
      <c r="M2330" s="40" t="s">
        <v>5433</v>
      </c>
      <c r="N2330" s="41" t="s">
        <v>30</v>
      </c>
    </row>
    <row r="2331" s="41" customFormat="1" ht="115.2" hidden="1" spans="1:14">
      <c r="A2331" s="41">
        <v>123645487</v>
      </c>
      <c r="B2331" s="41">
        <v>15296285389</v>
      </c>
      <c r="C2331" s="41" t="s">
        <v>7525</v>
      </c>
      <c r="D2331" s="41" t="s">
        <v>50</v>
      </c>
      <c r="E2331" s="42">
        <v>77123191809864</v>
      </c>
      <c r="F2331" s="41">
        <v>430656786</v>
      </c>
      <c r="G2331" s="41" t="s">
        <v>34</v>
      </c>
      <c r="H2331" s="41" t="s">
        <v>7526</v>
      </c>
      <c r="I2331" s="41" t="s">
        <v>36</v>
      </c>
      <c r="J2331" s="41" t="s">
        <v>111</v>
      </c>
      <c r="K2331" s="40" t="s">
        <v>7527</v>
      </c>
      <c r="L2331" s="41" t="s">
        <v>121</v>
      </c>
      <c r="M2331" s="40" t="s">
        <v>7528</v>
      </c>
      <c r="N2331" s="41" t="s">
        <v>41</v>
      </c>
    </row>
    <row r="2332" s="41" customFormat="1" ht="115.2" hidden="1" spans="1:14">
      <c r="A2332" s="41">
        <v>123645487</v>
      </c>
      <c r="B2332" s="41">
        <v>15296285389</v>
      </c>
      <c r="C2332" s="41" t="s">
        <v>7525</v>
      </c>
      <c r="D2332" s="41" t="s">
        <v>50</v>
      </c>
      <c r="E2332" s="42">
        <v>77123191809864</v>
      </c>
      <c r="F2332" s="41">
        <v>430656786</v>
      </c>
      <c r="G2332" s="41" t="s">
        <v>34</v>
      </c>
      <c r="H2332" s="41" t="s">
        <v>7526</v>
      </c>
      <c r="I2332" s="41" t="s">
        <v>36</v>
      </c>
      <c r="J2332" s="41" t="s">
        <v>111</v>
      </c>
      <c r="K2332" s="40" t="s">
        <v>7529</v>
      </c>
      <c r="L2332" s="41" t="s">
        <v>39</v>
      </c>
      <c r="M2332" s="40" t="s">
        <v>7528</v>
      </c>
      <c r="N2332" s="41" t="s">
        <v>41</v>
      </c>
    </row>
    <row r="2333" s="41" customFormat="1" ht="100.8" hidden="1" spans="1:20">
      <c r="A2333" s="40">
        <v>123645587</v>
      </c>
      <c r="B2333" s="40">
        <v>15878650999</v>
      </c>
      <c r="C2333" s="40" t="s">
        <v>7530</v>
      </c>
      <c r="D2333" s="40" t="s">
        <v>64</v>
      </c>
      <c r="E2333" s="43">
        <v>77623190568881</v>
      </c>
      <c r="F2333" s="40">
        <v>430657371</v>
      </c>
      <c r="G2333" s="40" t="s">
        <v>34</v>
      </c>
      <c r="H2333" s="40" t="s">
        <v>7531</v>
      </c>
      <c r="I2333" s="40" t="s">
        <v>36</v>
      </c>
      <c r="J2333" s="40" t="s">
        <v>37</v>
      </c>
      <c r="K2333" s="40" t="s">
        <v>7532</v>
      </c>
      <c r="L2333" s="40" t="s">
        <v>39</v>
      </c>
      <c r="M2333" s="40" t="s">
        <v>7533</v>
      </c>
      <c r="N2333" s="40" t="s">
        <v>54</v>
      </c>
      <c r="O2333" s="40"/>
      <c r="P2333" s="40"/>
      <c r="Q2333" s="40"/>
      <c r="R2333" s="40"/>
      <c r="S2333" s="40"/>
      <c r="T2333" s="40"/>
    </row>
    <row r="2334" s="41" customFormat="1" ht="100.8" hidden="1" spans="1:14">
      <c r="A2334" s="41">
        <v>123554892</v>
      </c>
      <c r="B2334" s="41">
        <v>18378117937</v>
      </c>
      <c r="C2334" s="41" t="s">
        <v>7534</v>
      </c>
      <c r="D2334" s="41" t="s">
        <v>178</v>
      </c>
      <c r="E2334" s="42">
        <v>77123190250654</v>
      </c>
      <c r="F2334" s="41">
        <v>430657626</v>
      </c>
      <c r="G2334" s="41" t="s">
        <v>34</v>
      </c>
      <c r="H2334" s="41" t="s">
        <v>7535</v>
      </c>
      <c r="I2334" s="41" t="s">
        <v>25</v>
      </c>
      <c r="J2334" s="41" t="s">
        <v>111</v>
      </c>
      <c r="K2334" s="40" t="s">
        <v>7536</v>
      </c>
      <c r="L2334" s="41" t="s">
        <v>121</v>
      </c>
      <c r="M2334" s="40" t="s">
        <v>7537</v>
      </c>
      <c r="N2334" s="41" t="s">
        <v>114</v>
      </c>
    </row>
    <row r="2335" s="41" customFormat="1" ht="100.8" hidden="1" spans="1:14">
      <c r="A2335" s="41">
        <v>123569851</v>
      </c>
      <c r="B2335" s="41">
        <v>18877314693</v>
      </c>
      <c r="C2335" s="41" t="s">
        <v>7538</v>
      </c>
      <c r="D2335" s="41" t="s">
        <v>402</v>
      </c>
      <c r="E2335" s="42">
        <v>77312852467733</v>
      </c>
      <c r="F2335" s="41">
        <v>430657795</v>
      </c>
      <c r="G2335" s="41" t="s">
        <v>23</v>
      </c>
      <c r="H2335" s="41" t="s">
        <v>7539</v>
      </c>
      <c r="I2335" s="41" t="s">
        <v>25</v>
      </c>
      <c r="J2335" s="41" t="s">
        <v>111</v>
      </c>
      <c r="K2335" s="40" t="s">
        <v>7540</v>
      </c>
      <c r="L2335" s="41" t="s">
        <v>96</v>
      </c>
      <c r="M2335" s="40" t="s">
        <v>7541</v>
      </c>
      <c r="N2335" s="41" t="s">
        <v>103</v>
      </c>
    </row>
    <row r="2336" s="41" customFormat="1" ht="115.2" hidden="1" spans="1:14">
      <c r="A2336" s="41">
        <v>123642417</v>
      </c>
      <c r="B2336" s="41">
        <v>18376631566</v>
      </c>
      <c r="C2336" s="41" t="s">
        <v>7542</v>
      </c>
      <c r="D2336" s="41" t="s">
        <v>1129</v>
      </c>
      <c r="E2336" s="42">
        <v>77123191787304</v>
      </c>
      <c r="F2336" s="41">
        <v>430657820</v>
      </c>
      <c r="G2336" s="41" t="s">
        <v>23</v>
      </c>
      <c r="H2336" s="41" t="s">
        <v>7543</v>
      </c>
      <c r="I2336" s="41" t="s">
        <v>25</v>
      </c>
      <c r="J2336" s="41" t="s">
        <v>111</v>
      </c>
      <c r="K2336" s="40" t="s">
        <v>7544</v>
      </c>
      <c r="L2336" s="41" t="s">
        <v>96</v>
      </c>
      <c r="M2336" s="40" t="s">
        <v>7545</v>
      </c>
      <c r="N2336" s="41" t="s">
        <v>41</v>
      </c>
    </row>
    <row r="2337" s="41" customFormat="1" ht="100.8" hidden="1" spans="1:14">
      <c r="A2337" s="41">
        <v>123559260</v>
      </c>
      <c r="B2337" s="41">
        <v>13737491182</v>
      </c>
      <c r="C2337" s="41" t="s">
        <v>6435</v>
      </c>
      <c r="D2337" s="41" t="s">
        <v>402</v>
      </c>
      <c r="E2337" s="42">
        <v>78312853156608</v>
      </c>
      <c r="F2337" s="41">
        <v>430658410</v>
      </c>
      <c r="G2337" s="41" t="s">
        <v>34</v>
      </c>
      <c r="H2337" s="41" t="s">
        <v>6436</v>
      </c>
      <c r="I2337" s="41" t="s">
        <v>25</v>
      </c>
      <c r="J2337" s="41" t="s">
        <v>37</v>
      </c>
      <c r="K2337" s="40" t="s">
        <v>7546</v>
      </c>
      <c r="L2337" s="41" t="s">
        <v>48</v>
      </c>
      <c r="M2337" s="40" t="s">
        <v>6438</v>
      </c>
      <c r="N2337" s="41" t="s">
        <v>182</v>
      </c>
    </row>
    <row r="2338" s="41" customFormat="1" ht="100.8" hidden="1" spans="1:20">
      <c r="A2338" s="44">
        <v>123391374</v>
      </c>
      <c r="B2338" s="44">
        <v>13657761425</v>
      </c>
      <c r="C2338" s="44" t="s">
        <v>7547</v>
      </c>
      <c r="D2338" s="44" t="s">
        <v>92</v>
      </c>
      <c r="E2338" s="45">
        <v>77623188377531</v>
      </c>
      <c r="F2338" s="44">
        <v>430658810</v>
      </c>
      <c r="G2338" s="44" t="s">
        <v>23</v>
      </c>
      <c r="H2338" s="44" t="s">
        <v>7548</v>
      </c>
      <c r="I2338" s="44" t="s">
        <v>25</v>
      </c>
      <c r="J2338" s="44" t="s">
        <v>37</v>
      </c>
      <c r="K2338" s="13" t="s">
        <v>7549</v>
      </c>
      <c r="L2338" s="44" t="s">
        <v>96</v>
      </c>
      <c r="M2338" s="13" t="s">
        <v>7550</v>
      </c>
      <c r="N2338" s="44" t="s">
        <v>54</v>
      </c>
      <c r="O2338" s="44"/>
      <c r="P2338" s="44"/>
      <c r="Q2338" s="44"/>
      <c r="R2338" s="44"/>
      <c r="S2338" s="44"/>
      <c r="T2338" s="44"/>
    </row>
    <row r="2339" s="41" customFormat="1" ht="86.4" hidden="1" spans="1:14">
      <c r="A2339" s="41">
        <v>123547531</v>
      </c>
      <c r="B2339" s="41">
        <v>15207854532</v>
      </c>
      <c r="C2339" s="41" t="s">
        <v>6115</v>
      </c>
      <c r="D2339" s="41" t="s">
        <v>64</v>
      </c>
      <c r="E2339" s="42">
        <v>77512852327399</v>
      </c>
      <c r="F2339" s="41">
        <v>430658907</v>
      </c>
      <c r="G2339" s="41" t="s">
        <v>65</v>
      </c>
      <c r="H2339" s="41" t="s">
        <v>6116</v>
      </c>
      <c r="I2339" s="41" t="s">
        <v>36</v>
      </c>
      <c r="J2339" s="41" t="s">
        <v>67</v>
      </c>
      <c r="K2339" s="40" t="s">
        <v>7551</v>
      </c>
      <c r="L2339" s="41" t="s">
        <v>69</v>
      </c>
      <c r="M2339" s="40" t="s">
        <v>3742</v>
      </c>
      <c r="N2339" s="41" t="s">
        <v>30</v>
      </c>
    </row>
    <row r="2340" s="41" customFormat="1" ht="86.4" hidden="1" spans="1:14">
      <c r="A2340" s="41">
        <v>123645922</v>
      </c>
      <c r="B2340" s="41">
        <v>18877473273</v>
      </c>
      <c r="C2340" s="41" t="s">
        <v>7552</v>
      </c>
      <c r="D2340" s="41" t="s">
        <v>32</v>
      </c>
      <c r="E2340" s="42">
        <v>77412852859118</v>
      </c>
      <c r="F2340" s="41">
        <v>430659466</v>
      </c>
      <c r="G2340" s="41" t="s">
        <v>65</v>
      </c>
      <c r="H2340" s="41" t="s">
        <v>7553</v>
      </c>
      <c r="I2340" s="41" t="s">
        <v>36</v>
      </c>
      <c r="J2340" s="41" t="s">
        <v>67</v>
      </c>
      <c r="K2340" s="40" t="s">
        <v>7554</v>
      </c>
      <c r="L2340" s="41" t="s">
        <v>69</v>
      </c>
      <c r="M2340" s="40" t="s">
        <v>7555</v>
      </c>
      <c r="N2340" s="41" t="s">
        <v>130</v>
      </c>
    </row>
    <row r="2341" s="41" customFormat="1" ht="100.8" hidden="1" spans="1:14">
      <c r="A2341" s="41">
        <v>123643065</v>
      </c>
      <c r="B2341" s="41">
        <v>13407787377</v>
      </c>
      <c r="C2341" s="41" t="s">
        <v>7556</v>
      </c>
      <c r="D2341" s="41" t="s">
        <v>92</v>
      </c>
      <c r="E2341" s="42">
        <v>77823190568200</v>
      </c>
      <c r="F2341" s="41">
        <v>430659747</v>
      </c>
      <c r="G2341" s="41" t="s">
        <v>23</v>
      </c>
      <c r="H2341" s="41" t="s">
        <v>7557</v>
      </c>
      <c r="I2341" s="41" t="s">
        <v>25</v>
      </c>
      <c r="J2341" s="41" t="s">
        <v>111</v>
      </c>
      <c r="K2341" s="40" t="s">
        <v>7558</v>
      </c>
      <c r="L2341" s="41" t="s">
        <v>96</v>
      </c>
      <c r="M2341" s="40" t="s">
        <v>7559</v>
      </c>
      <c r="N2341" s="41" t="s">
        <v>114</v>
      </c>
    </row>
    <row r="2342" s="41" customFormat="1" ht="100.8" hidden="1" spans="1:20">
      <c r="A2342" s="40">
        <v>123645953</v>
      </c>
      <c r="B2342" s="40">
        <v>98324820594</v>
      </c>
      <c r="C2342" s="40" t="s">
        <v>7560</v>
      </c>
      <c r="D2342" s="40" t="s">
        <v>50</v>
      </c>
      <c r="E2342" s="43">
        <v>78312852823242</v>
      </c>
      <c r="F2342" s="40">
        <v>430659861</v>
      </c>
      <c r="G2342" s="40" t="s">
        <v>34</v>
      </c>
      <c r="H2342" s="40" t="s">
        <v>7561</v>
      </c>
      <c r="I2342" s="40" t="s">
        <v>36</v>
      </c>
      <c r="J2342" s="40" t="s">
        <v>37</v>
      </c>
      <c r="K2342" s="40" t="s">
        <v>7562</v>
      </c>
      <c r="L2342" s="40" t="s">
        <v>39</v>
      </c>
      <c r="M2342" s="40" t="s">
        <v>1245</v>
      </c>
      <c r="N2342" s="40" t="s">
        <v>182</v>
      </c>
      <c r="O2342" s="40"/>
      <c r="P2342" s="40"/>
      <c r="Q2342" s="40"/>
      <c r="R2342" s="40"/>
      <c r="S2342" s="40"/>
      <c r="T2342" s="40"/>
    </row>
    <row r="2343" s="41" customFormat="1" ht="100.8" hidden="1" spans="1:14">
      <c r="A2343" s="41">
        <v>123645953</v>
      </c>
      <c r="B2343" s="41">
        <v>98324820594</v>
      </c>
      <c r="C2343" s="41" t="s">
        <v>7560</v>
      </c>
      <c r="D2343" s="41" t="s">
        <v>50</v>
      </c>
      <c r="E2343" s="42">
        <v>78312852823242</v>
      </c>
      <c r="F2343" s="41">
        <v>430659861</v>
      </c>
      <c r="G2343" s="41" t="s">
        <v>34</v>
      </c>
      <c r="H2343" s="41" t="s">
        <v>7561</v>
      </c>
      <c r="I2343" s="41" t="s">
        <v>36</v>
      </c>
      <c r="J2343" s="41" t="s">
        <v>37</v>
      </c>
      <c r="K2343" s="40" t="s">
        <v>7563</v>
      </c>
      <c r="L2343" s="41" t="s">
        <v>48</v>
      </c>
      <c r="M2343" s="40" t="s">
        <v>1245</v>
      </c>
      <c r="N2343" s="41" t="s">
        <v>182</v>
      </c>
    </row>
    <row r="2344" s="41" customFormat="1" ht="100.8" hidden="1" spans="1:14">
      <c r="A2344" s="41">
        <v>123645986</v>
      </c>
      <c r="B2344" s="41">
        <v>18777682034</v>
      </c>
      <c r="C2344" s="41" t="s">
        <v>7564</v>
      </c>
      <c r="D2344" s="41" t="s">
        <v>178</v>
      </c>
      <c r="E2344" s="42">
        <v>77623191817021</v>
      </c>
      <c r="F2344" s="41">
        <v>430659975</v>
      </c>
      <c r="G2344" s="41" t="s">
        <v>34</v>
      </c>
      <c r="H2344" s="41" t="s">
        <v>7565</v>
      </c>
      <c r="I2344" s="41" t="s">
        <v>25</v>
      </c>
      <c r="J2344" s="41" t="s">
        <v>37</v>
      </c>
      <c r="K2344" s="40" t="s">
        <v>7566</v>
      </c>
      <c r="L2344" s="41" t="s">
        <v>48</v>
      </c>
      <c r="M2344" s="40" t="s">
        <v>4645</v>
      </c>
      <c r="N2344" s="41" t="s">
        <v>54</v>
      </c>
    </row>
    <row r="2345" s="40" customFormat="1" ht="100.8" hidden="1" spans="1:14">
      <c r="A2345" s="40">
        <v>123645986</v>
      </c>
      <c r="B2345" s="40">
        <v>18777682034</v>
      </c>
      <c r="C2345" s="40" t="s">
        <v>7564</v>
      </c>
      <c r="D2345" s="40" t="s">
        <v>178</v>
      </c>
      <c r="E2345" s="43">
        <v>77623191817021</v>
      </c>
      <c r="F2345" s="40">
        <v>430659975</v>
      </c>
      <c r="G2345" s="40" t="s">
        <v>34</v>
      </c>
      <c r="H2345" s="40" t="s">
        <v>7565</v>
      </c>
      <c r="I2345" s="40" t="s">
        <v>25</v>
      </c>
      <c r="J2345" s="40" t="s">
        <v>37</v>
      </c>
      <c r="K2345" s="40" t="s">
        <v>7567</v>
      </c>
      <c r="L2345" s="40" t="s">
        <v>39</v>
      </c>
      <c r="M2345" s="40" t="s">
        <v>4645</v>
      </c>
      <c r="N2345" s="40" t="s">
        <v>54</v>
      </c>
    </row>
    <row r="2346" s="41" customFormat="1" ht="100.8" hidden="1" spans="1:14">
      <c r="A2346" s="41">
        <v>123592133</v>
      </c>
      <c r="B2346" s="41">
        <v>13677710309</v>
      </c>
      <c r="C2346" s="41" t="s">
        <v>7568</v>
      </c>
      <c r="D2346" s="41" t="s">
        <v>165</v>
      </c>
      <c r="E2346" s="42">
        <v>77123190361707</v>
      </c>
      <c r="F2346" s="41">
        <v>430660021</v>
      </c>
      <c r="G2346" s="41" t="s">
        <v>23</v>
      </c>
      <c r="H2346" s="41" t="s">
        <v>7569</v>
      </c>
      <c r="I2346" s="41" t="s">
        <v>25</v>
      </c>
      <c r="J2346" s="41" t="s">
        <v>111</v>
      </c>
      <c r="K2346" s="40" t="s">
        <v>7570</v>
      </c>
      <c r="L2346" s="41" t="s">
        <v>96</v>
      </c>
      <c r="M2346" s="40" t="s">
        <v>7571</v>
      </c>
      <c r="N2346" s="41" t="s">
        <v>41</v>
      </c>
    </row>
    <row r="2347" s="41" customFormat="1" ht="86.4" hidden="1" spans="1:14">
      <c r="A2347" s="41">
        <v>123580101</v>
      </c>
      <c r="B2347" s="41">
        <v>18477525502</v>
      </c>
      <c r="C2347" s="41" t="s">
        <v>6835</v>
      </c>
      <c r="D2347" s="41" t="s">
        <v>50</v>
      </c>
      <c r="E2347" s="42">
        <v>77512853253360</v>
      </c>
      <c r="F2347" s="41">
        <v>430660053</v>
      </c>
      <c r="G2347" s="41" t="s">
        <v>65</v>
      </c>
      <c r="H2347" s="41" t="s">
        <v>6836</v>
      </c>
      <c r="I2347" s="41" t="s">
        <v>36</v>
      </c>
      <c r="J2347" s="41" t="s">
        <v>67</v>
      </c>
      <c r="K2347" s="40" t="s">
        <v>7572</v>
      </c>
      <c r="L2347" s="41" t="s">
        <v>69</v>
      </c>
      <c r="M2347" s="40" t="s">
        <v>6838</v>
      </c>
      <c r="N2347" s="41" t="s">
        <v>30</v>
      </c>
    </row>
    <row r="2348" s="41" customFormat="1" ht="100.8" hidden="1" spans="1:14">
      <c r="A2348" s="41">
        <v>123646315</v>
      </c>
      <c r="B2348" s="41">
        <v>19127069327</v>
      </c>
      <c r="C2348" s="41" t="s">
        <v>7573</v>
      </c>
      <c r="D2348" s="41" t="s">
        <v>64</v>
      </c>
      <c r="E2348" s="42">
        <v>77823191819718</v>
      </c>
      <c r="F2348" s="41">
        <v>430661627</v>
      </c>
      <c r="G2348" s="41" t="s">
        <v>34</v>
      </c>
      <c r="H2348" s="41" t="s">
        <v>7574</v>
      </c>
      <c r="I2348" s="41" t="s">
        <v>36</v>
      </c>
      <c r="J2348" s="41" t="s">
        <v>111</v>
      </c>
      <c r="K2348" s="40" t="s">
        <v>7575</v>
      </c>
      <c r="L2348" s="41" t="s">
        <v>121</v>
      </c>
      <c r="M2348" s="40" t="s">
        <v>7297</v>
      </c>
      <c r="N2348" s="41" t="s">
        <v>114</v>
      </c>
    </row>
    <row r="2349" s="41" customFormat="1" ht="100.8" hidden="1" spans="1:14">
      <c r="A2349" s="41">
        <v>123646393</v>
      </c>
      <c r="B2349" s="41">
        <v>18290130007</v>
      </c>
      <c r="C2349" s="41" t="s">
        <v>7576</v>
      </c>
      <c r="D2349" s="41" t="s">
        <v>178</v>
      </c>
      <c r="E2349" s="42">
        <v>77312853518161</v>
      </c>
      <c r="F2349" s="41">
        <v>430662084</v>
      </c>
      <c r="G2349" s="41" t="s">
        <v>34</v>
      </c>
      <c r="H2349" s="41" t="s">
        <v>7577</v>
      </c>
      <c r="I2349" s="41" t="s">
        <v>25</v>
      </c>
      <c r="J2349" s="41" t="s">
        <v>111</v>
      </c>
      <c r="K2349" s="40" t="s">
        <v>7578</v>
      </c>
      <c r="L2349" s="41" t="s">
        <v>121</v>
      </c>
      <c r="M2349" s="40" t="s">
        <v>7579</v>
      </c>
      <c r="N2349" s="41" t="s">
        <v>103</v>
      </c>
    </row>
    <row r="2350" s="41" customFormat="1" ht="115.2" hidden="1" spans="1:14">
      <c r="A2350" s="41">
        <v>123442287</v>
      </c>
      <c r="B2350" s="41">
        <v>13737971227</v>
      </c>
      <c r="C2350" s="41" t="s">
        <v>7580</v>
      </c>
      <c r="D2350" s="41" t="s">
        <v>50</v>
      </c>
      <c r="E2350" s="42">
        <v>77823189253318</v>
      </c>
      <c r="F2350" s="41">
        <v>430662305</v>
      </c>
      <c r="G2350" s="41" t="s">
        <v>34</v>
      </c>
      <c r="H2350" s="41" t="s">
        <v>7581</v>
      </c>
      <c r="I2350" s="41" t="s">
        <v>36</v>
      </c>
      <c r="J2350" s="41" t="s">
        <v>111</v>
      </c>
      <c r="K2350" s="40" t="s">
        <v>7582</v>
      </c>
      <c r="L2350" s="41" t="s">
        <v>121</v>
      </c>
      <c r="M2350" s="40" t="s">
        <v>2273</v>
      </c>
      <c r="N2350" s="41" t="s">
        <v>114</v>
      </c>
    </row>
    <row r="2351" s="41" customFormat="1" ht="115.2" hidden="1" spans="1:14">
      <c r="A2351" s="41">
        <v>123442287</v>
      </c>
      <c r="B2351" s="41">
        <v>13737971227</v>
      </c>
      <c r="C2351" s="41" t="s">
        <v>7580</v>
      </c>
      <c r="D2351" s="41" t="s">
        <v>50</v>
      </c>
      <c r="E2351" s="42">
        <v>77823189253318</v>
      </c>
      <c r="F2351" s="41">
        <v>430662305</v>
      </c>
      <c r="G2351" s="41" t="s">
        <v>34</v>
      </c>
      <c r="H2351" s="41" t="s">
        <v>7581</v>
      </c>
      <c r="I2351" s="41" t="s">
        <v>36</v>
      </c>
      <c r="J2351" s="41" t="s">
        <v>111</v>
      </c>
      <c r="K2351" s="40" t="s">
        <v>7583</v>
      </c>
      <c r="L2351" s="41" t="s">
        <v>39</v>
      </c>
      <c r="M2351" s="40" t="s">
        <v>2273</v>
      </c>
      <c r="N2351" s="41" t="s">
        <v>114</v>
      </c>
    </row>
    <row r="2352" s="41" customFormat="1" ht="100.8" hidden="1" spans="1:14">
      <c r="A2352" s="41">
        <v>123626745</v>
      </c>
      <c r="B2352" s="41">
        <v>13557326658</v>
      </c>
      <c r="C2352" s="41" t="s">
        <v>7584</v>
      </c>
      <c r="D2352" s="41" t="s">
        <v>21</v>
      </c>
      <c r="E2352" s="42">
        <v>77212852731196</v>
      </c>
      <c r="F2352" s="41">
        <v>430663955</v>
      </c>
      <c r="G2352" s="41" t="s">
        <v>23</v>
      </c>
      <c r="H2352" s="41" t="s">
        <v>7585</v>
      </c>
      <c r="I2352" s="41" t="s">
        <v>25</v>
      </c>
      <c r="J2352" s="41" t="s">
        <v>111</v>
      </c>
      <c r="K2352" s="40" t="s">
        <v>7586</v>
      </c>
      <c r="L2352" s="41" t="s">
        <v>96</v>
      </c>
      <c r="M2352" s="40" t="s">
        <v>7587</v>
      </c>
      <c r="N2352" s="41" t="s">
        <v>148</v>
      </c>
    </row>
    <row r="2353" s="41" customFormat="1" ht="100.8" hidden="1" spans="1:20">
      <c r="A2353" s="44">
        <v>123625137</v>
      </c>
      <c r="B2353" s="44">
        <v>18378620842</v>
      </c>
      <c r="C2353" s="44" t="s">
        <v>7588</v>
      </c>
      <c r="D2353" s="44" t="s">
        <v>402</v>
      </c>
      <c r="E2353" s="45">
        <v>77623190469521</v>
      </c>
      <c r="F2353" s="44">
        <v>430664495</v>
      </c>
      <c r="G2353" s="44" t="s">
        <v>23</v>
      </c>
      <c r="H2353" s="44" t="s">
        <v>7589</v>
      </c>
      <c r="I2353" s="44" t="s">
        <v>25</v>
      </c>
      <c r="J2353" s="44" t="s">
        <v>37</v>
      </c>
      <c r="K2353" s="13" t="s">
        <v>7590</v>
      </c>
      <c r="L2353" s="44" t="s">
        <v>96</v>
      </c>
      <c r="M2353" s="13" t="s">
        <v>5278</v>
      </c>
      <c r="N2353" s="44" t="s">
        <v>54</v>
      </c>
      <c r="O2353" s="44"/>
      <c r="P2353" s="44"/>
      <c r="Q2353" s="44"/>
      <c r="R2353" s="44"/>
      <c r="S2353" s="44"/>
      <c r="T2353" s="44"/>
    </row>
    <row r="2354" s="41" customFormat="1" ht="115.2" hidden="1" spans="1:14">
      <c r="A2354" s="41">
        <v>123647039</v>
      </c>
      <c r="B2354" s="41">
        <v>15807818968</v>
      </c>
      <c r="C2354" s="41" t="s">
        <v>7591</v>
      </c>
      <c r="D2354" s="41" t="s">
        <v>92</v>
      </c>
      <c r="E2354" s="42">
        <v>77123190586496</v>
      </c>
      <c r="F2354" s="41">
        <v>430665623</v>
      </c>
      <c r="G2354" s="41" t="s">
        <v>34</v>
      </c>
      <c r="H2354" s="41" t="s">
        <v>7592</v>
      </c>
      <c r="I2354" s="41" t="s">
        <v>25</v>
      </c>
      <c r="J2354" s="41" t="s">
        <v>111</v>
      </c>
      <c r="K2354" s="40" t="s">
        <v>7593</v>
      </c>
      <c r="L2354" s="41" t="s">
        <v>121</v>
      </c>
      <c r="M2354" s="40" t="s">
        <v>7594</v>
      </c>
      <c r="N2354" s="41" t="s">
        <v>41</v>
      </c>
    </row>
    <row r="2355" s="41" customFormat="1" ht="115.2" hidden="1" spans="1:14">
      <c r="A2355" s="41">
        <v>123647039</v>
      </c>
      <c r="B2355" s="41">
        <v>15807818968</v>
      </c>
      <c r="C2355" s="41" t="s">
        <v>7591</v>
      </c>
      <c r="D2355" s="41" t="s">
        <v>92</v>
      </c>
      <c r="E2355" s="42">
        <v>77123190586496</v>
      </c>
      <c r="F2355" s="41">
        <v>430665623</v>
      </c>
      <c r="G2355" s="41" t="s">
        <v>34</v>
      </c>
      <c r="H2355" s="41" t="s">
        <v>7592</v>
      </c>
      <c r="I2355" s="41" t="s">
        <v>25</v>
      </c>
      <c r="J2355" s="41" t="s">
        <v>111</v>
      </c>
      <c r="K2355" s="40" t="s">
        <v>7595</v>
      </c>
      <c r="L2355" s="41" t="s">
        <v>39</v>
      </c>
      <c r="M2355" s="40" t="s">
        <v>7594</v>
      </c>
      <c r="N2355" s="41" t="s">
        <v>41</v>
      </c>
    </row>
    <row r="2356" s="41" customFormat="1" ht="86.4" hidden="1" spans="1:14">
      <c r="A2356" s="41">
        <v>123647150</v>
      </c>
      <c r="B2356" s="41">
        <v>13607817261</v>
      </c>
      <c r="C2356" s="41" t="s">
        <v>7596</v>
      </c>
      <c r="D2356" s="41" t="s">
        <v>64</v>
      </c>
      <c r="E2356" s="42">
        <v>77123190553299</v>
      </c>
      <c r="F2356" s="41">
        <v>430666098</v>
      </c>
      <c r="G2356" s="41" t="s">
        <v>65</v>
      </c>
      <c r="H2356" s="41" t="s">
        <v>7597</v>
      </c>
      <c r="I2356" s="41" t="s">
        <v>36</v>
      </c>
      <c r="J2356" s="41" t="s">
        <v>67</v>
      </c>
      <c r="K2356" s="40" t="s">
        <v>7598</v>
      </c>
      <c r="L2356" s="41" t="s">
        <v>156</v>
      </c>
      <c r="M2356" s="40" t="s">
        <v>2203</v>
      </c>
      <c r="N2356" s="41" t="s">
        <v>41</v>
      </c>
    </row>
    <row r="2357" s="41" customFormat="1" ht="86.4" hidden="1" spans="1:14">
      <c r="A2357" s="41">
        <v>123647209</v>
      </c>
      <c r="B2357" s="41">
        <v>18778595912</v>
      </c>
      <c r="C2357" s="41" t="s">
        <v>7599</v>
      </c>
      <c r="D2357" s="41" t="s">
        <v>50</v>
      </c>
      <c r="E2357" s="42">
        <v>77512853527117</v>
      </c>
      <c r="F2357" s="41">
        <v>430666550</v>
      </c>
      <c r="G2357" s="41" t="s">
        <v>65</v>
      </c>
      <c r="H2357" s="41" t="s">
        <v>7600</v>
      </c>
      <c r="I2357" s="41" t="s">
        <v>36</v>
      </c>
      <c r="J2357" s="41" t="s">
        <v>67</v>
      </c>
      <c r="K2357" s="40" t="s">
        <v>7601</v>
      </c>
      <c r="L2357" s="41" t="s">
        <v>69</v>
      </c>
      <c r="M2357" s="40" t="s">
        <v>7602</v>
      </c>
      <c r="N2357" s="41" t="s">
        <v>30</v>
      </c>
    </row>
    <row r="2358" s="41" customFormat="1" ht="115.2" hidden="1" spans="1:14">
      <c r="A2358" s="41">
        <v>123647114</v>
      </c>
      <c r="B2358" s="41">
        <v>13977218270</v>
      </c>
      <c r="C2358" s="41" t="s">
        <v>7603</v>
      </c>
      <c r="D2358" s="41" t="s">
        <v>32</v>
      </c>
      <c r="E2358" s="42">
        <v>77212852865162</v>
      </c>
      <c r="F2358" s="41">
        <v>430666784</v>
      </c>
      <c r="G2358" s="41" t="s">
        <v>65</v>
      </c>
      <c r="H2358" s="41" t="s">
        <v>7604</v>
      </c>
      <c r="I2358" s="41" t="s">
        <v>36</v>
      </c>
      <c r="J2358" s="41" t="s">
        <v>67</v>
      </c>
      <c r="K2358" s="40" t="s">
        <v>7605</v>
      </c>
      <c r="L2358" s="41" t="s">
        <v>156</v>
      </c>
      <c r="M2358" s="40" t="s">
        <v>7606</v>
      </c>
      <c r="N2358" s="41" t="s">
        <v>148</v>
      </c>
    </row>
    <row r="2359" s="41" customFormat="1" ht="100.8" hidden="1" spans="1:14">
      <c r="A2359" s="41">
        <v>123647216</v>
      </c>
      <c r="B2359" s="41">
        <v>18777295889</v>
      </c>
      <c r="C2359" s="41" t="s">
        <v>7607</v>
      </c>
      <c r="D2359" s="41" t="s">
        <v>50</v>
      </c>
      <c r="E2359" s="42">
        <v>78112852863985</v>
      </c>
      <c r="F2359" s="41">
        <v>430666824</v>
      </c>
      <c r="G2359" s="41" t="s">
        <v>34</v>
      </c>
      <c r="H2359" s="41" t="s">
        <v>7608</v>
      </c>
      <c r="I2359" s="41" t="s">
        <v>36</v>
      </c>
      <c r="J2359" s="41" t="s">
        <v>111</v>
      </c>
      <c r="K2359" s="40" t="s">
        <v>7609</v>
      </c>
      <c r="L2359" s="41" t="s">
        <v>121</v>
      </c>
      <c r="M2359" s="40" t="s">
        <v>7610</v>
      </c>
      <c r="N2359" s="41" t="s">
        <v>158</v>
      </c>
    </row>
    <row r="2360" s="41" customFormat="1" ht="100.8" hidden="1" spans="1:14">
      <c r="A2360" s="41">
        <v>123647216</v>
      </c>
      <c r="B2360" s="41">
        <v>18777295889</v>
      </c>
      <c r="C2360" s="41" t="s">
        <v>7607</v>
      </c>
      <c r="D2360" s="41" t="s">
        <v>50</v>
      </c>
      <c r="E2360" s="42">
        <v>78112852863985</v>
      </c>
      <c r="F2360" s="41">
        <v>430666824</v>
      </c>
      <c r="G2360" s="41" t="s">
        <v>34</v>
      </c>
      <c r="H2360" s="41" t="s">
        <v>7608</v>
      </c>
      <c r="I2360" s="41" t="s">
        <v>36</v>
      </c>
      <c r="J2360" s="41" t="s">
        <v>111</v>
      </c>
      <c r="K2360" s="40" t="s">
        <v>7611</v>
      </c>
      <c r="L2360" s="41" t="s">
        <v>121</v>
      </c>
      <c r="M2360" s="40" t="s">
        <v>7610</v>
      </c>
      <c r="N2360" s="41" t="s">
        <v>158</v>
      </c>
    </row>
    <row r="2361" s="41" customFormat="1" ht="115.2" hidden="1" spans="1:14">
      <c r="A2361" s="41">
        <v>123536071</v>
      </c>
      <c r="B2361" s="41">
        <v>15177138490</v>
      </c>
      <c r="C2361" s="41" t="s">
        <v>7612</v>
      </c>
      <c r="D2361" s="41" t="s">
        <v>21</v>
      </c>
      <c r="E2361" s="42">
        <v>77123190139032</v>
      </c>
      <c r="F2361" s="41">
        <v>430666896</v>
      </c>
      <c r="G2361" s="41" t="s">
        <v>23</v>
      </c>
      <c r="H2361" s="41" t="s">
        <v>7613</v>
      </c>
      <c r="I2361" s="41" t="s">
        <v>25</v>
      </c>
      <c r="J2361" s="41" t="s">
        <v>111</v>
      </c>
      <c r="K2361" s="40" t="s">
        <v>7614</v>
      </c>
      <c r="L2361" s="41" t="s">
        <v>96</v>
      </c>
      <c r="M2361" s="40" t="s">
        <v>7615</v>
      </c>
      <c r="N2361" s="41" t="s">
        <v>41</v>
      </c>
    </row>
    <row r="2362" s="41" customFormat="1" ht="100.8" hidden="1" spans="1:14">
      <c r="A2362" s="41">
        <v>123641921</v>
      </c>
      <c r="B2362" s="41">
        <v>13457671899</v>
      </c>
      <c r="C2362" s="41" t="s">
        <v>7616</v>
      </c>
      <c r="D2362" s="41" t="s">
        <v>402</v>
      </c>
      <c r="E2362" s="42">
        <v>77312852839001</v>
      </c>
      <c r="F2362" s="41">
        <v>430667051</v>
      </c>
      <c r="G2362" s="41" t="s">
        <v>23</v>
      </c>
      <c r="H2362" s="41" t="s">
        <v>7617</v>
      </c>
      <c r="I2362" s="41" t="s">
        <v>25</v>
      </c>
      <c r="J2362" s="41" t="s">
        <v>111</v>
      </c>
      <c r="K2362" s="40" t="s">
        <v>7618</v>
      </c>
      <c r="L2362" s="41" t="s">
        <v>96</v>
      </c>
      <c r="M2362" s="40" t="s">
        <v>7619</v>
      </c>
      <c r="N2362" s="41" t="s">
        <v>103</v>
      </c>
    </row>
    <row r="2363" s="41" customFormat="1" ht="100.8" hidden="1" spans="1:20">
      <c r="A2363" s="44">
        <v>123643886</v>
      </c>
      <c r="B2363" s="44">
        <v>18378610012</v>
      </c>
      <c r="C2363" s="44" t="s">
        <v>7620</v>
      </c>
      <c r="D2363" s="44" t="s">
        <v>92</v>
      </c>
      <c r="E2363" s="45">
        <v>77623191799854</v>
      </c>
      <c r="F2363" s="44">
        <v>430667647</v>
      </c>
      <c r="G2363" s="44" t="s">
        <v>23</v>
      </c>
      <c r="H2363" s="44" t="s">
        <v>7621</v>
      </c>
      <c r="I2363" s="44" t="s">
        <v>25</v>
      </c>
      <c r="J2363" s="44" t="s">
        <v>37</v>
      </c>
      <c r="K2363" s="13" t="s">
        <v>7622</v>
      </c>
      <c r="L2363" s="44" t="s">
        <v>96</v>
      </c>
      <c r="M2363" s="13" t="s">
        <v>4383</v>
      </c>
      <c r="N2363" s="44" t="s">
        <v>54</v>
      </c>
      <c r="O2363" s="44"/>
      <c r="P2363" s="44"/>
      <c r="Q2363" s="44"/>
      <c r="R2363" s="44"/>
      <c r="S2363" s="44"/>
      <c r="T2363" s="44"/>
    </row>
    <row r="2364" s="41" customFormat="1" ht="100.8" hidden="1" spans="1:14">
      <c r="A2364" s="41">
        <v>123633722</v>
      </c>
      <c r="B2364" s="41">
        <v>15977907412</v>
      </c>
      <c r="C2364" s="41" t="s">
        <v>7623</v>
      </c>
      <c r="D2364" s="41" t="s">
        <v>178</v>
      </c>
      <c r="E2364" s="42">
        <v>77823190506620</v>
      </c>
      <c r="F2364" s="41">
        <v>430667714</v>
      </c>
      <c r="G2364" s="41" t="s">
        <v>23</v>
      </c>
      <c r="H2364" s="41" t="s">
        <v>7624</v>
      </c>
      <c r="I2364" s="41" t="s">
        <v>25</v>
      </c>
      <c r="J2364" s="41" t="s">
        <v>111</v>
      </c>
      <c r="K2364" s="40" t="s">
        <v>7625</v>
      </c>
      <c r="L2364" s="41" t="s">
        <v>96</v>
      </c>
      <c r="M2364" s="40" t="s">
        <v>6517</v>
      </c>
      <c r="N2364" s="41" t="s">
        <v>114</v>
      </c>
    </row>
    <row r="2365" s="41" customFormat="1" ht="100.8" hidden="1" spans="1:20">
      <c r="A2365" s="44">
        <v>123634740</v>
      </c>
      <c r="B2365" s="44">
        <v>18775592750</v>
      </c>
      <c r="C2365" s="44" t="s">
        <v>7626</v>
      </c>
      <c r="D2365" s="44" t="s">
        <v>402</v>
      </c>
      <c r="E2365" s="45">
        <v>77512853463236</v>
      </c>
      <c r="F2365" s="44">
        <v>430667815</v>
      </c>
      <c r="G2365" s="44" t="s">
        <v>23</v>
      </c>
      <c r="H2365" s="44" t="s">
        <v>7627</v>
      </c>
      <c r="I2365" s="44" t="s">
        <v>25</v>
      </c>
      <c r="J2365" s="44" t="s">
        <v>37</v>
      </c>
      <c r="K2365" s="13" t="s">
        <v>7628</v>
      </c>
      <c r="L2365" s="44" t="s">
        <v>96</v>
      </c>
      <c r="M2365" s="13" t="s">
        <v>7629</v>
      </c>
      <c r="N2365" s="44" t="s">
        <v>30</v>
      </c>
      <c r="O2365" s="44"/>
      <c r="P2365" s="44"/>
      <c r="Q2365" s="44"/>
      <c r="R2365" s="44"/>
      <c r="S2365" s="44"/>
      <c r="T2365" s="44"/>
    </row>
    <row r="2366" s="41" customFormat="1" ht="100.8" hidden="1" spans="1:14">
      <c r="A2366" s="41">
        <v>123142877</v>
      </c>
      <c r="B2366" s="41">
        <v>13617810031</v>
      </c>
      <c r="C2366" s="41" t="s">
        <v>7630</v>
      </c>
      <c r="D2366" s="41" t="s">
        <v>92</v>
      </c>
      <c r="E2366" s="42">
        <v>77123183302634</v>
      </c>
      <c r="F2366" s="41">
        <v>430668000</v>
      </c>
      <c r="G2366" s="41" t="s">
        <v>23</v>
      </c>
      <c r="H2366" s="41" t="s">
        <v>7631</v>
      </c>
      <c r="I2366" s="41" t="s">
        <v>25</v>
      </c>
      <c r="J2366" s="41" t="s">
        <v>111</v>
      </c>
      <c r="K2366" s="40" t="s">
        <v>7632</v>
      </c>
      <c r="L2366" s="41" t="s">
        <v>96</v>
      </c>
      <c r="M2366" s="40" t="s">
        <v>7633</v>
      </c>
      <c r="N2366" s="41" t="s">
        <v>41</v>
      </c>
    </row>
    <row r="2367" s="41" customFormat="1" ht="100.8" hidden="1" spans="1:14">
      <c r="A2367" s="41">
        <v>123647505</v>
      </c>
      <c r="B2367" s="41">
        <v>17877933947</v>
      </c>
      <c r="C2367" s="41" t="s">
        <v>7634</v>
      </c>
      <c r="D2367" s="41" t="s">
        <v>50</v>
      </c>
      <c r="E2367" s="42">
        <v>77212852865821</v>
      </c>
      <c r="F2367" s="41">
        <v>430668031</v>
      </c>
      <c r="G2367" s="41" t="s">
        <v>65</v>
      </c>
      <c r="H2367" s="41" t="s">
        <v>7635</v>
      </c>
      <c r="I2367" s="41" t="s">
        <v>36</v>
      </c>
      <c r="J2367" s="41" t="s">
        <v>67</v>
      </c>
      <c r="K2367" s="40" t="s">
        <v>7636</v>
      </c>
      <c r="L2367" s="41" t="s">
        <v>69</v>
      </c>
      <c r="M2367" s="40" t="s">
        <v>7637</v>
      </c>
      <c r="N2367" s="41" t="s">
        <v>148</v>
      </c>
    </row>
    <row r="2368" s="41" customFormat="1" ht="86.4" hidden="1" spans="1:14">
      <c r="A2368" s="41">
        <v>123647600</v>
      </c>
      <c r="B2368" s="41">
        <v>13768609186</v>
      </c>
      <c r="C2368" s="41" t="s">
        <v>7638</v>
      </c>
      <c r="D2368" s="41" t="s">
        <v>50</v>
      </c>
      <c r="E2368" s="42">
        <v>77123190589208</v>
      </c>
      <c r="F2368" s="41">
        <v>430668480</v>
      </c>
      <c r="G2368" s="41" t="s">
        <v>65</v>
      </c>
      <c r="H2368" s="41" t="s">
        <v>7639</v>
      </c>
      <c r="I2368" s="41" t="s">
        <v>36</v>
      </c>
      <c r="J2368" s="41" t="s">
        <v>67</v>
      </c>
      <c r="K2368" s="40" t="s">
        <v>7640</v>
      </c>
      <c r="L2368" s="41" t="s">
        <v>156</v>
      </c>
      <c r="M2368" s="40" t="s">
        <v>7641</v>
      </c>
      <c r="N2368" s="41" t="s">
        <v>41</v>
      </c>
    </row>
    <row r="2369" s="41" customFormat="1" ht="100.8" hidden="1" spans="1:20">
      <c r="A2369" s="44">
        <v>123561225</v>
      </c>
      <c r="B2369" s="44">
        <v>18777654187</v>
      </c>
      <c r="C2369" s="44" t="s">
        <v>7642</v>
      </c>
      <c r="D2369" s="44" t="s">
        <v>178</v>
      </c>
      <c r="E2369" s="45">
        <v>77623190278335</v>
      </c>
      <c r="F2369" s="44">
        <v>430669134</v>
      </c>
      <c r="G2369" s="44" t="s">
        <v>23</v>
      </c>
      <c r="H2369" s="44" t="s">
        <v>7643</v>
      </c>
      <c r="I2369" s="44" t="s">
        <v>25</v>
      </c>
      <c r="J2369" s="44" t="s">
        <v>37</v>
      </c>
      <c r="K2369" s="13" t="s">
        <v>7644</v>
      </c>
      <c r="L2369" s="44" t="s">
        <v>96</v>
      </c>
      <c r="M2369" s="13" t="s">
        <v>6136</v>
      </c>
      <c r="N2369" s="44" t="s">
        <v>54</v>
      </c>
      <c r="O2369" s="44"/>
      <c r="P2369" s="44"/>
      <c r="Q2369" s="44"/>
      <c r="R2369" s="44"/>
      <c r="S2369" s="44"/>
      <c r="T2369" s="44"/>
    </row>
    <row r="2370" s="41" customFormat="1" ht="100.8" hidden="1" spans="1:14">
      <c r="A2370" s="41">
        <v>123644304</v>
      </c>
      <c r="B2370" s="41">
        <v>18775814990</v>
      </c>
      <c r="C2370" s="41" t="s">
        <v>7645</v>
      </c>
      <c r="D2370" s="41" t="s">
        <v>92</v>
      </c>
      <c r="E2370" s="42">
        <v>77823191803107</v>
      </c>
      <c r="F2370" s="41">
        <v>430669325</v>
      </c>
      <c r="G2370" s="41" t="s">
        <v>23</v>
      </c>
      <c r="H2370" s="41" t="s">
        <v>7646</v>
      </c>
      <c r="I2370" s="41" t="s">
        <v>25</v>
      </c>
      <c r="J2370" s="41" t="s">
        <v>111</v>
      </c>
      <c r="K2370" s="40" t="s">
        <v>7647</v>
      </c>
      <c r="L2370" s="41" t="s">
        <v>96</v>
      </c>
      <c r="M2370" s="40" t="s">
        <v>1944</v>
      </c>
      <c r="N2370" s="41" t="s">
        <v>114</v>
      </c>
    </row>
    <row r="2371" s="41" customFormat="1" ht="86.4" hidden="1" spans="1:14">
      <c r="A2371" s="41">
        <v>123647747</v>
      </c>
      <c r="B2371" s="41">
        <v>13768081156</v>
      </c>
      <c r="C2371" s="41" t="s">
        <v>7648</v>
      </c>
      <c r="D2371" s="41" t="s">
        <v>205</v>
      </c>
      <c r="E2371" s="42">
        <v>77823190590320</v>
      </c>
      <c r="F2371" s="41">
        <v>430669382</v>
      </c>
      <c r="G2371" s="41" t="s">
        <v>65</v>
      </c>
      <c r="H2371" s="41" t="s">
        <v>7649</v>
      </c>
      <c r="I2371" s="41" t="s">
        <v>36</v>
      </c>
      <c r="J2371" s="41" t="s">
        <v>67</v>
      </c>
      <c r="K2371" s="40" t="s">
        <v>7650</v>
      </c>
      <c r="L2371" s="41" t="s">
        <v>156</v>
      </c>
      <c r="M2371" s="40" t="s">
        <v>7651</v>
      </c>
      <c r="N2371" s="41" t="s">
        <v>114</v>
      </c>
    </row>
    <row r="2372" s="41" customFormat="1" ht="100.8" hidden="1" spans="1:20">
      <c r="A2372" s="44">
        <v>123633425</v>
      </c>
      <c r="B2372" s="44">
        <v>15278617660</v>
      </c>
      <c r="C2372" s="44" t="s">
        <v>7652</v>
      </c>
      <c r="D2372" s="44" t="s">
        <v>92</v>
      </c>
      <c r="E2372" s="45">
        <v>77623190506070</v>
      </c>
      <c r="F2372" s="44">
        <v>430669704</v>
      </c>
      <c r="G2372" s="44" t="s">
        <v>23</v>
      </c>
      <c r="H2372" s="44" t="s">
        <v>7653</v>
      </c>
      <c r="I2372" s="44" t="s">
        <v>25</v>
      </c>
      <c r="J2372" s="44" t="s">
        <v>37</v>
      </c>
      <c r="K2372" s="13" t="s">
        <v>7654</v>
      </c>
      <c r="L2372" s="44" t="s">
        <v>96</v>
      </c>
      <c r="M2372" s="13" t="s">
        <v>420</v>
      </c>
      <c r="N2372" s="44" t="s">
        <v>54</v>
      </c>
      <c r="O2372" s="44"/>
      <c r="P2372" s="44"/>
      <c r="Q2372" s="44"/>
      <c r="R2372" s="44"/>
      <c r="S2372" s="44"/>
      <c r="T2372" s="44"/>
    </row>
    <row r="2373" s="41" customFormat="1" ht="115.2" hidden="1" spans="1:14">
      <c r="A2373" s="41">
        <v>123530716</v>
      </c>
      <c r="B2373" s="41">
        <v>18878557332</v>
      </c>
      <c r="C2373" s="41" t="s">
        <v>7655</v>
      </c>
      <c r="D2373" s="41" t="s">
        <v>92</v>
      </c>
      <c r="E2373" s="42">
        <v>77512851966719</v>
      </c>
      <c r="F2373" s="41">
        <v>430671037</v>
      </c>
      <c r="G2373" s="41" t="s">
        <v>23</v>
      </c>
      <c r="H2373" s="41" t="s">
        <v>7656</v>
      </c>
      <c r="I2373" s="41" t="s">
        <v>25</v>
      </c>
      <c r="J2373" s="41" t="s">
        <v>26</v>
      </c>
      <c r="K2373" s="40" t="s">
        <v>7657</v>
      </c>
      <c r="L2373" s="41" t="s">
        <v>28</v>
      </c>
      <c r="M2373" s="40" t="s">
        <v>4474</v>
      </c>
      <c r="N2373" s="41" t="s">
        <v>30</v>
      </c>
    </row>
    <row r="2374" s="41" customFormat="1" ht="100.8" hidden="1" spans="1:14">
      <c r="A2374" s="41">
        <v>123648068</v>
      </c>
      <c r="B2374" s="41">
        <v>15878438307</v>
      </c>
      <c r="C2374" s="41" t="s">
        <v>7658</v>
      </c>
      <c r="D2374" s="41" t="s">
        <v>32</v>
      </c>
      <c r="E2374" s="42">
        <v>77412852873467</v>
      </c>
      <c r="F2374" s="41">
        <v>430671152</v>
      </c>
      <c r="G2374" s="41" t="s">
        <v>65</v>
      </c>
      <c r="H2374" s="41" t="s">
        <v>7659</v>
      </c>
      <c r="I2374" s="41" t="s">
        <v>36</v>
      </c>
      <c r="J2374" s="41" t="s">
        <v>67</v>
      </c>
      <c r="K2374" s="40" t="s">
        <v>7660</v>
      </c>
      <c r="L2374" s="41" t="s">
        <v>69</v>
      </c>
      <c r="M2374" s="40" t="s">
        <v>7661</v>
      </c>
      <c r="N2374" s="41" t="s">
        <v>130</v>
      </c>
    </row>
    <row r="2375" s="41" customFormat="1" ht="86.4" hidden="1" spans="1:14">
      <c r="A2375" s="41">
        <v>123648190</v>
      </c>
      <c r="B2375" s="41">
        <v>18707840378</v>
      </c>
      <c r="C2375" s="41" t="s">
        <v>7662</v>
      </c>
      <c r="D2375" s="41" t="s">
        <v>64</v>
      </c>
      <c r="E2375" s="42">
        <v>78312853519689</v>
      </c>
      <c r="F2375" s="41">
        <v>430671973</v>
      </c>
      <c r="G2375" s="41" t="s">
        <v>65</v>
      </c>
      <c r="H2375" s="41" t="s">
        <v>7663</v>
      </c>
      <c r="I2375" s="41" t="s">
        <v>36</v>
      </c>
      <c r="J2375" s="41" t="s">
        <v>67</v>
      </c>
      <c r="K2375" s="40" t="s">
        <v>7664</v>
      </c>
      <c r="L2375" s="41" t="s">
        <v>69</v>
      </c>
      <c r="M2375" s="40" t="s">
        <v>1537</v>
      </c>
      <c r="N2375" s="41" t="s">
        <v>182</v>
      </c>
    </row>
    <row r="2376" s="41" customFormat="1" ht="100.8" hidden="1" spans="1:14">
      <c r="A2376" s="41">
        <v>123648183</v>
      </c>
      <c r="B2376" s="41">
        <v>15278444037</v>
      </c>
      <c r="C2376" s="41" t="s">
        <v>7665</v>
      </c>
      <c r="D2376" s="41" t="s">
        <v>21</v>
      </c>
      <c r="E2376" s="42">
        <v>78312853539252</v>
      </c>
      <c r="F2376" s="41">
        <v>430672022</v>
      </c>
      <c r="G2376" s="41" t="s">
        <v>34</v>
      </c>
      <c r="H2376" s="41" t="s">
        <v>7666</v>
      </c>
      <c r="I2376" s="41" t="s">
        <v>25</v>
      </c>
      <c r="J2376" s="41" t="s">
        <v>37</v>
      </c>
      <c r="K2376" s="40" t="s">
        <v>7667</v>
      </c>
      <c r="L2376" s="41" t="s">
        <v>48</v>
      </c>
      <c r="M2376" s="40" t="s">
        <v>7668</v>
      </c>
      <c r="N2376" s="41" t="s">
        <v>182</v>
      </c>
    </row>
    <row r="2377" s="41" customFormat="1" ht="100.8" hidden="1" spans="1:20">
      <c r="A2377" s="40">
        <v>123648183</v>
      </c>
      <c r="B2377" s="40">
        <v>15278444037</v>
      </c>
      <c r="C2377" s="40" t="s">
        <v>7665</v>
      </c>
      <c r="D2377" s="40" t="s">
        <v>21</v>
      </c>
      <c r="E2377" s="43">
        <v>78312853539252</v>
      </c>
      <c r="F2377" s="40">
        <v>430672022</v>
      </c>
      <c r="G2377" s="40" t="s">
        <v>34</v>
      </c>
      <c r="H2377" s="40" t="s">
        <v>7666</v>
      </c>
      <c r="I2377" s="40" t="s">
        <v>25</v>
      </c>
      <c r="J2377" s="40" t="s">
        <v>37</v>
      </c>
      <c r="K2377" s="40" t="s">
        <v>7669</v>
      </c>
      <c r="L2377" s="40" t="s">
        <v>39</v>
      </c>
      <c r="M2377" s="40" t="s">
        <v>7668</v>
      </c>
      <c r="N2377" s="40" t="s">
        <v>182</v>
      </c>
      <c r="O2377" s="40"/>
      <c r="P2377" s="40"/>
      <c r="Q2377" s="40"/>
      <c r="R2377" s="40"/>
      <c r="S2377" s="40"/>
      <c r="T2377" s="40"/>
    </row>
    <row r="2378" s="41" customFormat="1" ht="100.8" hidden="1" spans="1:14">
      <c r="A2378" s="41">
        <v>123648196</v>
      </c>
      <c r="B2378" s="41">
        <v>13737082944</v>
      </c>
      <c r="C2378" s="41" t="s">
        <v>7670</v>
      </c>
      <c r="D2378" s="41" t="s">
        <v>50</v>
      </c>
      <c r="E2378" s="42">
        <v>77123190588642</v>
      </c>
      <c r="F2378" s="41">
        <v>430672140</v>
      </c>
      <c r="G2378" s="41" t="s">
        <v>65</v>
      </c>
      <c r="H2378" s="41" t="s">
        <v>7671</v>
      </c>
      <c r="I2378" s="41" t="s">
        <v>36</v>
      </c>
      <c r="J2378" s="41" t="s">
        <v>67</v>
      </c>
      <c r="K2378" s="40" t="s">
        <v>7672</v>
      </c>
      <c r="L2378" s="41" t="s">
        <v>156</v>
      </c>
      <c r="M2378" s="40" t="s">
        <v>7673</v>
      </c>
      <c r="N2378" s="41" t="s">
        <v>41</v>
      </c>
    </row>
    <row r="2379" s="41" customFormat="1" ht="86.4" hidden="1" spans="1:14">
      <c r="A2379" s="41">
        <v>123648197</v>
      </c>
      <c r="B2379" s="41">
        <v>17877577898</v>
      </c>
      <c r="C2379" s="41" t="s">
        <v>7674</v>
      </c>
      <c r="D2379" s="41" t="s">
        <v>50</v>
      </c>
      <c r="E2379" s="42">
        <v>77723190591442</v>
      </c>
      <c r="F2379" s="41">
        <v>430672172</v>
      </c>
      <c r="G2379" s="41" t="s">
        <v>65</v>
      </c>
      <c r="H2379" s="41" t="s">
        <v>7675</v>
      </c>
      <c r="I2379" s="41" t="s">
        <v>36</v>
      </c>
      <c r="J2379" s="41" t="s">
        <v>67</v>
      </c>
      <c r="K2379" s="40" t="s">
        <v>7676</v>
      </c>
      <c r="L2379" s="41" t="s">
        <v>156</v>
      </c>
      <c r="M2379" s="40" t="s">
        <v>7677</v>
      </c>
      <c r="N2379" s="41" t="s">
        <v>904</v>
      </c>
    </row>
    <row r="2380" s="41" customFormat="1" ht="100.8" hidden="1" spans="1:14">
      <c r="A2380" s="41">
        <v>123628470</v>
      </c>
      <c r="B2380" s="41">
        <v>13978887528</v>
      </c>
      <c r="C2380" s="41" t="s">
        <v>7678</v>
      </c>
      <c r="D2380" s="41" t="s">
        <v>165</v>
      </c>
      <c r="E2380" s="42">
        <v>77123190490093</v>
      </c>
      <c r="F2380" s="41">
        <v>430672852</v>
      </c>
      <c r="G2380" s="41" t="s">
        <v>23</v>
      </c>
      <c r="H2380" s="41" t="s">
        <v>7679</v>
      </c>
      <c r="I2380" s="41" t="s">
        <v>25</v>
      </c>
      <c r="J2380" s="41" t="s">
        <v>111</v>
      </c>
      <c r="K2380" s="40" t="s">
        <v>7680</v>
      </c>
      <c r="L2380" s="41" t="s">
        <v>96</v>
      </c>
      <c r="M2380" s="40" t="s">
        <v>7681</v>
      </c>
      <c r="N2380" s="41" t="s">
        <v>41</v>
      </c>
    </row>
    <row r="2381" s="41" customFormat="1" ht="100.8" hidden="1" spans="1:20">
      <c r="A2381" s="44">
        <v>123570010</v>
      </c>
      <c r="B2381" s="44">
        <v>15878492798</v>
      </c>
      <c r="C2381" s="44" t="s">
        <v>7682</v>
      </c>
      <c r="D2381" s="44" t="s">
        <v>165</v>
      </c>
      <c r="E2381" s="45">
        <v>77623190322718</v>
      </c>
      <c r="F2381" s="44">
        <v>430673314</v>
      </c>
      <c r="G2381" s="44" t="s">
        <v>23</v>
      </c>
      <c r="H2381" s="44" t="s">
        <v>7683</v>
      </c>
      <c r="I2381" s="44" t="s">
        <v>25</v>
      </c>
      <c r="J2381" s="44" t="s">
        <v>37</v>
      </c>
      <c r="K2381" s="13" t="s">
        <v>7684</v>
      </c>
      <c r="L2381" s="44" t="s">
        <v>96</v>
      </c>
      <c r="M2381" s="13" t="s">
        <v>2940</v>
      </c>
      <c r="N2381" s="44" t="s">
        <v>54</v>
      </c>
      <c r="O2381" s="44"/>
      <c r="P2381" s="44"/>
      <c r="Q2381" s="44"/>
      <c r="R2381" s="44"/>
      <c r="S2381" s="44"/>
      <c r="T2381" s="44"/>
    </row>
    <row r="2382" s="41" customFormat="1" ht="100.8" hidden="1" spans="1:20">
      <c r="A2382" s="44">
        <v>123636612</v>
      </c>
      <c r="B2382" s="44">
        <v>15077669766</v>
      </c>
      <c r="C2382" s="44" t="s">
        <v>7685</v>
      </c>
      <c r="D2382" s="44" t="s">
        <v>21</v>
      </c>
      <c r="E2382" s="45">
        <v>77623190528157</v>
      </c>
      <c r="F2382" s="44">
        <v>430673592</v>
      </c>
      <c r="G2382" s="44" t="s">
        <v>23</v>
      </c>
      <c r="H2382" s="44" t="s">
        <v>7686</v>
      </c>
      <c r="I2382" s="44" t="s">
        <v>25</v>
      </c>
      <c r="J2382" s="44" t="s">
        <v>37</v>
      </c>
      <c r="K2382" s="13" t="s">
        <v>7687</v>
      </c>
      <c r="L2382" s="44" t="s">
        <v>96</v>
      </c>
      <c r="M2382" s="13" t="s">
        <v>7688</v>
      </c>
      <c r="N2382" s="44" t="s">
        <v>54</v>
      </c>
      <c r="O2382" s="44"/>
      <c r="P2382" s="44"/>
      <c r="Q2382" s="44"/>
      <c r="R2382" s="44"/>
      <c r="S2382" s="44"/>
      <c r="T2382" s="44"/>
    </row>
    <row r="2383" s="41" customFormat="1" ht="100.8" hidden="1" spans="1:14">
      <c r="A2383" s="41">
        <v>123569790</v>
      </c>
      <c r="B2383" s="41">
        <v>18269696325</v>
      </c>
      <c r="C2383" s="41" t="s">
        <v>7689</v>
      </c>
      <c r="D2383" s="41" t="s">
        <v>50</v>
      </c>
      <c r="E2383" s="42">
        <v>77512853219780</v>
      </c>
      <c r="F2383" s="41">
        <v>430673707</v>
      </c>
      <c r="G2383" s="41" t="s">
        <v>34</v>
      </c>
      <c r="H2383" s="41" t="s">
        <v>7690</v>
      </c>
      <c r="I2383" s="41" t="s">
        <v>36</v>
      </c>
      <c r="J2383" s="41" t="s">
        <v>37</v>
      </c>
      <c r="K2383" s="40" t="s">
        <v>7691</v>
      </c>
      <c r="L2383" s="41" t="s">
        <v>48</v>
      </c>
      <c r="M2383" s="40" t="s">
        <v>7692</v>
      </c>
      <c r="N2383" s="41" t="s">
        <v>30</v>
      </c>
    </row>
    <row r="2384" s="41" customFormat="1" ht="100.8" hidden="1" spans="1:14">
      <c r="A2384" s="41">
        <v>123569790</v>
      </c>
      <c r="B2384" s="41">
        <v>18269696325</v>
      </c>
      <c r="C2384" s="41" t="s">
        <v>7689</v>
      </c>
      <c r="D2384" s="41" t="s">
        <v>50</v>
      </c>
      <c r="E2384" s="42">
        <v>77512853219780</v>
      </c>
      <c r="F2384" s="41">
        <v>430673707</v>
      </c>
      <c r="G2384" s="41" t="s">
        <v>34</v>
      </c>
      <c r="H2384" s="41" t="s">
        <v>7690</v>
      </c>
      <c r="I2384" s="41" t="s">
        <v>36</v>
      </c>
      <c r="J2384" s="41" t="s">
        <v>37</v>
      </c>
      <c r="K2384" s="40" t="s">
        <v>7693</v>
      </c>
      <c r="L2384" s="41" t="s">
        <v>39</v>
      </c>
      <c r="M2384" s="40" t="s">
        <v>7692</v>
      </c>
      <c r="N2384" s="41" t="s">
        <v>30</v>
      </c>
    </row>
    <row r="2385" s="41" customFormat="1" ht="100.8" hidden="1" spans="1:14">
      <c r="A2385" s="41">
        <v>123623566</v>
      </c>
      <c r="B2385" s="41">
        <v>18376754425</v>
      </c>
      <c r="C2385" s="41" t="s">
        <v>7694</v>
      </c>
      <c r="D2385" s="41" t="s">
        <v>92</v>
      </c>
      <c r="E2385" s="42">
        <v>77123190426545</v>
      </c>
      <c r="F2385" s="41">
        <v>430673862</v>
      </c>
      <c r="G2385" s="41" t="s">
        <v>23</v>
      </c>
      <c r="H2385" s="41" t="s">
        <v>7695</v>
      </c>
      <c r="I2385" s="41" t="s">
        <v>25</v>
      </c>
      <c r="J2385" s="41" t="s">
        <v>111</v>
      </c>
      <c r="K2385" s="40" t="s">
        <v>7696</v>
      </c>
      <c r="L2385" s="41" t="s">
        <v>96</v>
      </c>
      <c r="M2385" s="40" t="s">
        <v>4091</v>
      </c>
      <c r="N2385" s="41" t="s">
        <v>41</v>
      </c>
    </row>
    <row r="2386" s="41" customFormat="1" ht="72" hidden="1" spans="1:14">
      <c r="A2386" s="41">
        <v>123648585</v>
      </c>
      <c r="B2386" s="41">
        <v>15077799800</v>
      </c>
      <c r="C2386" s="41" t="s">
        <v>7697</v>
      </c>
      <c r="D2386" s="41" t="s">
        <v>963</v>
      </c>
      <c r="E2386" s="42">
        <v>78212852882604</v>
      </c>
      <c r="F2386" s="41">
        <v>430674281</v>
      </c>
      <c r="G2386" s="41" t="s">
        <v>65</v>
      </c>
      <c r="H2386" s="41" t="s">
        <v>7698</v>
      </c>
      <c r="I2386" s="41" t="s">
        <v>36</v>
      </c>
      <c r="J2386" s="41" t="s">
        <v>67</v>
      </c>
      <c r="K2386" s="40" t="s">
        <v>7699</v>
      </c>
      <c r="L2386" s="41" t="s">
        <v>156</v>
      </c>
      <c r="M2386" s="40" t="s">
        <v>7700</v>
      </c>
      <c r="N2386" s="41" t="s">
        <v>71</v>
      </c>
    </row>
    <row r="2387" s="41" customFormat="1" ht="100.8" hidden="1" spans="1:14">
      <c r="A2387" s="41">
        <v>123643106</v>
      </c>
      <c r="B2387" s="41">
        <v>13677805299</v>
      </c>
      <c r="C2387" s="41" t="s">
        <v>7701</v>
      </c>
      <c r="D2387" s="41" t="s">
        <v>178</v>
      </c>
      <c r="E2387" s="42">
        <v>77212852842934</v>
      </c>
      <c r="F2387" s="41">
        <v>430674781</v>
      </c>
      <c r="G2387" s="41" t="s">
        <v>23</v>
      </c>
      <c r="H2387" s="41" t="s">
        <v>7702</v>
      </c>
      <c r="I2387" s="41" t="s">
        <v>25</v>
      </c>
      <c r="J2387" s="41" t="s">
        <v>111</v>
      </c>
      <c r="K2387" s="40" t="s">
        <v>7703</v>
      </c>
      <c r="L2387" s="41" t="s">
        <v>96</v>
      </c>
      <c r="M2387" s="40" t="s">
        <v>7704</v>
      </c>
      <c r="N2387" s="41" t="s">
        <v>148</v>
      </c>
    </row>
    <row r="2388" s="41" customFormat="1" ht="115.2" hidden="1" spans="1:14">
      <c r="A2388" s="41">
        <v>123569378</v>
      </c>
      <c r="B2388" s="41">
        <v>18376606205</v>
      </c>
      <c r="C2388" s="41" t="s">
        <v>7705</v>
      </c>
      <c r="D2388" s="41" t="s">
        <v>21</v>
      </c>
      <c r="E2388" s="42">
        <v>77123190299180</v>
      </c>
      <c r="F2388" s="41">
        <v>430675257</v>
      </c>
      <c r="G2388" s="41" t="s">
        <v>23</v>
      </c>
      <c r="H2388" s="41" t="s">
        <v>7706</v>
      </c>
      <c r="I2388" s="41" t="s">
        <v>25</v>
      </c>
      <c r="J2388" s="41" t="s">
        <v>111</v>
      </c>
      <c r="K2388" s="40" t="s">
        <v>7707</v>
      </c>
      <c r="L2388" s="41" t="s">
        <v>96</v>
      </c>
      <c r="M2388" s="40" t="s">
        <v>7708</v>
      </c>
      <c r="N2388" s="41" t="s">
        <v>41</v>
      </c>
    </row>
    <row r="2389" s="41" customFormat="1" ht="100.8" hidden="1" spans="1:14">
      <c r="A2389" s="41">
        <v>123635094</v>
      </c>
      <c r="B2389" s="41">
        <v>18775246951</v>
      </c>
      <c r="C2389" s="41" t="s">
        <v>7709</v>
      </c>
      <c r="D2389" s="41" t="s">
        <v>178</v>
      </c>
      <c r="E2389" s="42">
        <v>77212853439697</v>
      </c>
      <c r="F2389" s="41">
        <v>430675313</v>
      </c>
      <c r="G2389" s="41" t="s">
        <v>23</v>
      </c>
      <c r="H2389" s="41" t="s">
        <v>7710</v>
      </c>
      <c r="I2389" s="41" t="s">
        <v>25</v>
      </c>
      <c r="J2389" s="41" t="s">
        <v>111</v>
      </c>
      <c r="K2389" s="40" t="s">
        <v>7711</v>
      </c>
      <c r="L2389" s="41" t="s">
        <v>96</v>
      </c>
      <c r="M2389" s="40" t="s">
        <v>5540</v>
      </c>
      <c r="N2389" s="41" t="s">
        <v>148</v>
      </c>
    </row>
    <row r="2390" s="41" customFormat="1" ht="100.8" hidden="1" spans="1:20">
      <c r="A2390" s="44">
        <v>123348356</v>
      </c>
      <c r="B2390" s="44">
        <v>18877366482</v>
      </c>
      <c r="C2390" s="44" t="s">
        <v>7712</v>
      </c>
      <c r="D2390" s="44" t="s">
        <v>92</v>
      </c>
      <c r="E2390" s="45">
        <v>77312850017738</v>
      </c>
      <c r="F2390" s="44">
        <v>430675377</v>
      </c>
      <c r="G2390" s="44" t="s">
        <v>23</v>
      </c>
      <c r="H2390" s="44" t="s">
        <v>7713</v>
      </c>
      <c r="I2390" s="44" t="s">
        <v>25</v>
      </c>
      <c r="J2390" s="44" t="s">
        <v>37</v>
      </c>
      <c r="K2390" s="13" t="s">
        <v>7714</v>
      </c>
      <c r="L2390" s="44" t="s">
        <v>96</v>
      </c>
      <c r="M2390" s="13" t="s">
        <v>2409</v>
      </c>
      <c r="N2390" s="44" t="s">
        <v>103</v>
      </c>
      <c r="O2390" s="44"/>
      <c r="P2390" s="44"/>
      <c r="Q2390" s="44"/>
      <c r="R2390" s="44"/>
      <c r="S2390" s="44"/>
      <c r="T2390" s="44"/>
    </row>
    <row r="2391" s="41" customFormat="1" ht="72" hidden="1" spans="1:14">
      <c r="A2391" s="41">
        <v>123648774</v>
      </c>
      <c r="B2391" s="41">
        <v>18276295206</v>
      </c>
      <c r="C2391" s="41" t="s">
        <v>7715</v>
      </c>
      <c r="D2391" s="41" t="s">
        <v>50</v>
      </c>
      <c r="E2391" s="42">
        <v>77212853540130</v>
      </c>
      <c r="F2391" s="41">
        <v>430675382</v>
      </c>
      <c r="G2391" s="41" t="s">
        <v>65</v>
      </c>
      <c r="H2391" s="41" t="s">
        <v>7716</v>
      </c>
      <c r="I2391" s="41" t="s">
        <v>36</v>
      </c>
      <c r="J2391" s="41" t="s">
        <v>67</v>
      </c>
      <c r="K2391" s="40" t="s">
        <v>7717</v>
      </c>
      <c r="L2391" s="41" t="s">
        <v>69</v>
      </c>
      <c r="M2391" s="40" t="s">
        <v>7718</v>
      </c>
      <c r="N2391" s="41" t="s">
        <v>148</v>
      </c>
    </row>
    <row r="2392" s="41" customFormat="1" ht="100.8" hidden="1" spans="1:14">
      <c r="A2392" s="41">
        <v>123532570</v>
      </c>
      <c r="B2392" s="41">
        <v>15078685915</v>
      </c>
      <c r="C2392" s="41" t="s">
        <v>4836</v>
      </c>
      <c r="D2392" s="41" t="s">
        <v>178</v>
      </c>
      <c r="E2392" s="42">
        <v>77623190135535</v>
      </c>
      <c r="F2392" s="41">
        <v>430675436</v>
      </c>
      <c r="G2392" s="41" t="s">
        <v>23</v>
      </c>
      <c r="H2392" s="41" t="s">
        <v>4837</v>
      </c>
      <c r="I2392" s="41" t="s">
        <v>25</v>
      </c>
      <c r="J2392" s="41" t="s">
        <v>37</v>
      </c>
      <c r="K2392" s="40" t="s">
        <v>7719</v>
      </c>
      <c r="L2392" s="41" t="s">
        <v>96</v>
      </c>
      <c r="M2392" s="40" t="s">
        <v>4839</v>
      </c>
      <c r="N2392" s="41" t="s">
        <v>54</v>
      </c>
    </row>
    <row r="2393" s="41" customFormat="1" ht="100.8" hidden="1" spans="1:14">
      <c r="A2393" s="41">
        <v>123648767</v>
      </c>
      <c r="B2393" s="41">
        <v>18477603413</v>
      </c>
      <c r="C2393" s="41" t="s">
        <v>7720</v>
      </c>
      <c r="D2393" s="41" t="s">
        <v>64</v>
      </c>
      <c r="E2393" s="42">
        <v>77623190593931</v>
      </c>
      <c r="F2393" s="41">
        <v>430675466</v>
      </c>
      <c r="G2393" s="41" t="s">
        <v>34</v>
      </c>
      <c r="H2393" s="41" t="s">
        <v>7721</v>
      </c>
      <c r="I2393" s="41" t="s">
        <v>36</v>
      </c>
      <c r="J2393" s="41" t="s">
        <v>37</v>
      </c>
      <c r="K2393" s="40" t="s">
        <v>7722</v>
      </c>
      <c r="L2393" s="41" t="s">
        <v>48</v>
      </c>
      <c r="M2393" s="40" t="s">
        <v>7723</v>
      </c>
      <c r="N2393" s="41" t="s">
        <v>54</v>
      </c>
    </row>
    <row r="2394" s="41" customFormat="1" ht="100.8" hidden="1" spans="1:20">
      <c r="A2394" s="40">
        <v>123648767</v>
      </c>
      <c r="B2394" s="40">
        <v>18477603413</v>
      </c>
      <c r="C2394" s="40" t="s">
        <v>7720</v>
      </c>
      <c r="D2394" s="40" t="s">
        <v>64</v>
      </c>
      <c r="E2394" s="43">
        <v>77623190593931</v>
      </c>
      <c r="F2394" s="40">
        <v>430675466</v>
      </c>
      <c r="G2394" s="40" t="s">
        <v>34</v>
      </c>
      <c r="H2394" s="40" t="s">
        <v>7721</v>
      </c>
      <c r="I2394" s="40" t="s">
        <v>36</v>
      </c>
      <c r="J2394" s="40" t="s">
        <v>37</v>
      </c>
      <c r="K2394" s="40" t="s">
        <v>7724</v>
      </c>
      <c r="L2394" s="40" t="s">
        <v>39</v>
      </c>
      <c r="M2394" s="40" t="s">
        <v>7723</v>
      </c>
      <c r="N2394" s="40" t="s">
        <v>54</v>
      </c>
      <c r="O2394" s="40"/>
      <c r="P2394" s="40"/>
      <c r="Q2394" s="40"/>
      <c r="R2394" s="40"/>
      <c r="S2394" s="40"/>
      <c r="T2394" s="40"/>
    </row>
    <row r="2395" s="41" customFormat="1" ht="100.8" spans="1:14">
      <c r="A2395" s="41">
        <v>123565578</v>
      </c>
      <c r="B2395" s="41">
        <v>15277857586</v>
      </c>
      <c r="C2395" s="41" t="s">
        <v>7725</v>
      </c>
      <c r="D2395" s="41" t="s">
        <v>205</v>
      </c>
      <c r="E2395" s="42">
        <v>77823190281545</v>
      </c>
      <c r="F2395" s="41">
        <v>430675506</v>
      </c>
      <c r="G2395" s="41" t="s">
        <v>34</v>
      </c>
      <c r="H2395" s="41" t="s">
        <v>7726</v>
      </c>
      <c r="I2395" s="41" t="s">
        <v>36</v>
      </c>
      <c r="J2395" s="41" t="s">
        <v>37</v>
      </c>
      <c r="K2395" s="40" t="s">
        <v>7727</v>
      </c>
      <c r="L2395" s="41" t="s">
        <v>39</v>
      </c>
      <c r="M2395" s="40" t="s">
        <v>2723</v>
      </c>
      <c r="N2395" s="41" t="s">
        <v>41</v>
      </c>
    </row>
    <row r="2396" s="41" customFormat="1" ht="86.4" hidden="1" spans="1:14">
      <c r="A2396" s="41">
        <v>123648810</v>
      </c>
      <c r="B2396" s="41">
        <v>18376629249</v>
      </c>
      <c r="C2396" s="41" t="s">
        <v>7728</v>
      </c>
      <c r="D2396" s="41" t="s">
        <v>64</v>
      </c>
      <c r="E2396" s="42">
        <v>77123190579738</v>
      </c>
      <c r="F2396" s="41">
        <v>430675560</v>
      </c>
      <c r="G2396" s="41" t="s">
        <v>65</v>
      </c>
      <c r="H2396" s="41" t="s">
        <v>7729</v>
      </c>
      <c r="I2396" s="41" t="s">
        <v>36</v>
      </c>
      <c r="J2396" s="41" t="s">
        <v>67</v>
      </c>
      <c r="K2396" s="40" t="s">
        <v>7730</v>
      </c>
      <c r="L2396" s="41" t="s">
        <v>69</v>
      </c>
      <c r="M2396" s="40" t="s">
        <v>4226</v>
      </c>
      <c r="N2396" s="41" t="s">
        <v>41</v>
      </c>
    </row>
    <row r="2397" s="41" customFormat="1" ht="100.8" hidden="1" spans="1:14">
      <c r="A2397" s="41">
        <v>123639208</v>
      </c>
      <c r="B2397" s="41">
        <v>18377244180</v>
      </c>
      <c r="C2397" s="41" t="s">
        <v>7731</v>
      </c>
      <c r="D2397" s="41" t="s">
        <v>165</v>
      </c>
      <c r="E2397" s="42">
        <v>77212852823422</v>
      </c>
      <c r="F2397" s="41">
        <v>430675749</v>
      </c>
      <c r="G2397" s="41" t="s">
        <v>23</v>
      </c>
      <c r="H2397" s="41" t="s">
        <v>7732</v>
      </c>
      <c r="I2397" s="41" t="s">
        <v>25</v>
      </c>
      <c r="J2397" s="41" t="s">
        <v>111</v>
      </c>
      <c r="K2397" s="40" t="s">
        <v>7733</v>
      </c>
      <c r="L2397" s="41" t="s">
        <v>96</v>
      </c>
      <c r="M2397" s="40" t="s">
        <v>7734</v>
      </c>
      <c r="N2397" s="41" t="s">
        <v>148</v>
      </c>
    </row>
    <row r="2398" s="41" customFormat="1" ht="100.8" hidden="1" spans="1:20">
      <c r="A2398" s="40">
        <v>123647577</v>
      </c>
      <c r="B2398" s="40">
        <v>15278674329</v>
      </c>
      <c r="C2398" s="40" t="s">
        <v>7735</v>
      </c>
      <c r="D2398" s="40" t="s">
        <v>92</v>
      </c>
      <c r="E2398" s="43">
        <v>77623190579722</v>
      </c>
      <c r="F2398" s="40">
        <v>430676879</v>
      </c>
      <c r="G2398" s="40" t="s">
        <v>34</v>
      </c>
      <c r="H2398" s="40" t="s">
        <v>7736</v>
      </c>
      <c r="I2398" s="40" t="s">
        <v>25</v>
      </c>
      <c r="J2398" s="40" t="s">
        <v>37</v>
      </c>
      <c r="K2398" s="40" t="s">
        <v>7737</v>
      </c>
      <c r="L2398" s="40" t="s">
        <v>39</v>
      </c>
      <c r="M2398" s="40" t="s">
        <v>2203</v>
      </c>
      <c r="N2398" s="40" t="s">
        <v>54</v>
      </c>
      <c r="O2398" s="40"/>
      <c r="P2398" s="40"/>
      <c r="Q2398" s="40"/>
      <c r="R2398" s="40"/>
      <c r="S2398" s="40"/>
      <c r="T2398" s="40"/>
    </row>
    <row r="2399" s="41" customFormat="1" ht="86.4" hidden="1" spans="1:14">
      <c r="A2399" s="41">
        <v>123649059</v>
      </c>
      <c r="B2399" s="41">
        <v>15994445531</v>
      </c>
      <c r="C2399" s="41" t="s">
        <v>7738</v>
      </c>
      <c r="D2399" s="41" t="s">
        <v>50</v>
      </c>
      <c r="E2399" s="42">
        <v>77123191857123</v>
      </c>
      <c r="F2399" s="41">
        <v>430676937</v>
      </c>
      <c r="G2399" s="41" t="s">
        <v>65</v>
      </c>
      <c r="H2399" s="41" t="s">
        <v>7739</v>
      </c>
      <c r="I2399" s="41" t="s">
        <v>36</v>
      </c>
      <c r="J2399" s="41" t="s">
        <v>67</v>
      </c>
      <c r="K2399" s="40" t="s">
        <v>7740</v>
      </c>
      <c r="L2399" s="41" t="s">
        <v>69</v>
      </c>
      <c r="M2399" s="40" t="s">
        <v>7741</v>
      </c>
      <c r="N2399" s="41" t="s">
        <v>41</v>
      </c>
    </row>
    <row r="2400" s="41" customFormat="1" ht="115.2" hidden="1" spans="1:14">
      <c r="A2400" s="41">
        <v>123649074</v>
      </c>
      <c r="B2400" s="41">
        <v>13768086433</v>
      </c>
      <c r="C2400" s="41" t="s">
        <v>7742</v>
      </c>
      <c r="D2400" s="41" t="s">
        <v>50</v>
      </c>
      <c r="E2400" s="42">
        <v>77823191853431</v>
      </c>
      <c r="F2400" s="41">
        <v>430676984</v>
      </c>
      <c r="G2400" s="41" t="s">
        <v>65</v>
      </c>
      <c r="H2400" s="41" t="s">
        <v>7743</v>
      </c>
      <c r="I2400" s="41" t="s">
        <v>36</v>
      </c>
      <c r="J2400" s="41" t="s">
        <v>67</v>
      </c>
      <c r="K2400" s="40" t="s">
        <v>7744</v>
      </c>
      <c r="L2400" s="41" t="s">
        <v>156</v>
      </c>
      <c r="M2400" s="40" t="s">
        <v>7745</v>
      </c>
      <c r="N2400" s="41" t="s">
        <v>114</v>
      </c>
    </row>
    <row r="2401" s="41" customFormat="1" ht="100.8" hidden="1" spans="1:14">
      <c r="A2401" s="41">
        <v>123623529</v>
      </c>
      <c r="B2401" s="41">
        <v>15177267600</v>
      </c>
      <c r="C2401" s="41" t="s">
        <v>7746</v>
      </c>
      <c r="D2401" s="41" t="s">
        <v>92</v>
      </c>
      <c r="E2401" s="42">
        <v>77212852691177</v>
      </c>
      <c r="F2401" s="41">
        <v>430677051</v>
      </c>
      <c r="G2401" s="41" t="s">
        <v>23</v>
      </c>
      <c r="H2401" s="41" t="s">
        <v>7747</v>
      </c>
      <c r="I2401" s="41" t="s">
        <v>25</v>
      </c>
      <c r="J2401" s="41" t="s">
        <v>111</v>
      </c>
      <c r="K2401" s="40" t="s">
        <v>7748</v>
      </c>
      <c r="L2401" s="41" t="s">
        <v>96</v>
      </c>
      <c r="M2401" s="40" t="s">
        <v>3864</v>
      </c>
      <c r="N2401" s="41" t="s">
        <v>148</v>
      </c>
    </row>
    <row r="2402" s="41" customFormat="1" ht="86.4" hidden="1" spans="1:14">
      <c r="A2402" s="41">
        <v>123648555</v>
      </c>
      <c r="B2402" s="41">
        <v>18277203366</v>
      </c>
      <c r="C2402" s="41" t="s">
        <v>7749</v>
      </c>
      <c r="D2402" s="41" t="s">
        <v>64</v>
      </c>
      <c r="E2402" s="42">
        <v>77212305416869</v>
      </c>
      <c r="F2402" s="41">
        <v>430677170</v>
      </c>
      <c r="G2402" s="41" t="s">
        <v>65</v>
      </c>
      <c r="H2402" s="41" t="s">
        <v>7750</v>
      </c>
      <c r="I2402" s="41" t="s">
        <v>36</v>
      </c>
      <c r="J2402" s="41" t="s">
        <v>67</v>
      </c>
      <c r="K2402" s="40" t="s">
        <v>7751</v>
      </c>
      <c r="L2402" s="41" t="s">
        <v>69</v>
      </c>
      <c r="M2402" s="40" t="s">
        <v>7752</v>
      </c>
      <c r="N2402" s="41" t="s">
        <v>148</v>
      </c>
    </row>
    <row r="2403" s="41" customFormat="1" ht="86.4" hidden="1" spans="1:14">
      <c r="A2403" s="41">
        <v>123649111</v>
      </c>
      <c r="B2403" s="41">
        <v>13768697938</v>
      </c>
      <c r="C2403" s="41" t="s">
        <v>7753</v>
      </c>
      <c r="D2403" s="41" t="s">
        <v>50</v>
      </c>
      <c r="E2403" s="42">
        <v>77212853545119</v>
      </c>
      <c r="F2403" s="41">
        <v>430677251</v>
      </c>
      <c r="G2403" s="41" t="s">
        <v>65</v>
      </c>
      <c r="H2403" s="41" t="s">
        <v>7754</v>
      </c>
      <c r="I2403" s="41" t="s">
        <v>36</v>
      </c>
      <c r="J2403" s="41" t="s">
        <v>67</v>
      </c>
      <c r="K2403" s="40" t="s">
        <v>7755</v>
      </c>
      <c r="L2403" s="41" t="s">
        <v>69</v>
      </c>
      <c r="M2403" s="40" t="s">
        <v>3174</v>
      </c>
      <c r="N2403" s="41" t="s">
        <v>148</v>
      </c>
    </row>
    <row r="2404" s="41" customFormat="1" ht="100.8" hidden="1" spans="1:14">
      <c r="A2404" s="41">
        <v>123646315</v>
      </c>
      <c r="B2404" s="41">
        <v>19127069327</v>
      </c>
      <c r="C2404" s="41" t="s">
        <v>7573</v>
      </c>
      <c r="D2404" s="41" t="s">
        <v>64</v>
      </c>
      <c r="E2404" s="42">
        <v>77823191819718</v>
      </c>
      <c r="F2404" s="41">
        <v>430677960</v>
      </c>
      <c r="G2404" s="41" t="s">
        <v>34</v>
      </c>
      <c r="H2404" s="41" t="s">
        <v>7574</v>
      </c>
      <c r="I2404" s="41" t="s">
        <v>36</v>
      </c>
      <c r="J2404" s="41" t="s">
        <v>111</v>
      </c>
      <c r="K2404" s="40" t="s">
        <v>7756</v>
      </c>
      <c r="L2404" s="41" t="s">
        <v>121</v>
      </c>
      <c r="M2404" s="40" t="s">
        <v>7297</v>
      </c>
      <c r="N2404" s="41" t="s">
        <v>114</v>
      </c>
    </row>
    <row r="2405" s="41" customFormat="1" ht="100.8" spans="1:14">
      <c r="A2405" s="41">
        <v>123565578</v>
      </c>
      <c r="B2405" s="41">
        <v>15277857586</v>
      </c>
      <c r="C2405" s="41" t="s">
        <v>7725</v>
      </c>
      <c r="D2405" s="41" t="s">
        <v>205</v>
      </c>
      <c r="E2405" s="42">
        <v>77823190281545</v>
      </c>
      <c r="F2405" s="41">
        <v>430677972</v>
      </c>
      <c r="G2405" s="41" t="s">
        <v>34</v>
      </c>
      <c r="H2405" s="41" t="s">
        <v>7726</v>
      </c>
      <c r="I2405" s="41" t="s">
        <v>36</v>
      </c>
      <c r="J2405" s="41" t="s">
        <v>37</v>
      </c>
      <c r="K2405" s="40" t="s">
        <v>7757</v>
      </c>
      <c r="L2405" s="41" t="s">
        <v>39</v>
      </c>
      <c r="M2405" s="40" t="s">
        <v>2723</v>
      </c>
      <c r="N2405" s="41" t="s">
        <v>41</v>
      </c>
    </row>
    <row r="2406" s="41" customFormat="1" ht="100.8" hidden="1" spans="1:14">
      <c r="A2406" s="41">
        <v>123554892</v>
      </c>
      <c r="B2406" s="41">
        <v>18378117937</v>
      </c>
      <c r="C2406" s="41" t="s">
        <v>7534</v>
      </c>
      <c r="D2406" s="41" t="s">
        <v>178</v>
      </c>
      <c r="E2406" s="42">
        <v>77123190250654</v>
      </c>
      <c r="F2406" s="41">
        <v>430678054</v>
      </c>
      <c r="G2406" s="41" t="s">
        <v>23</v>
      </c>
      <c r="H2406" s="41" t="s">
        <v>7535</v>
      </c>
      <c r="I2406" s="41" t="s">
        <v>25</v>
      </c>
      <c r="J2406" s="41" t="s">
        <v>111</v>
      </c>
      <c r="K2406" s="40" t="s">
        <v>7758</v>
      </c>
      <c r="L2406" s="41" t="s">
        <v>96</v>
      </c>
      <c r="M2406" s="40" t="s">
        <v>7537</v>
      </c>
      <c r="N2406" s="41" t="s">
        <v>114</v>
      </c>
    </row>
    <row r="2407" s="41" customFormat="1" ht="129.6" hidden="1" spans="1:14">
      <c r="A2407" s="41">
        <v>123628720</v>
      </c>
      <c r="B2407" s="41">
        <v>13517707979</v>
      </c>
      <c r="C2407" s="41" t="s">
        <v>7759</v>
      </c>
      <c r="D2407" s="41" t="s">
        <v>21</v>
      </c>
      <c r="E2407" s="42">
        <v>77023191646047</v>
      </c>
      <c r="F2407" s="41">
        <v>430678117</v>
      </c>
      <c r="G2407" s="41" t="s">
        <v>23</v>
      </c>
      <c r="H2407" s="41" t="s">
        <v>7760</v>
      </c>
      <c r="I2407" s="41" t="s">
        <v>25</v>
      </c>
      <c r="J2407" s="41" t="s">
        <v>111</v>
      </c>
      <c r="K2407" s="40" t="s">
        <v>7761</v>
      </c>
      <c r="L2407" s="41" t="s">
        <v>96</v>
      </c>
      <c r="M2407" s="40" t="s">
        <v>7762</v>
      </c>
      <c r="N2407" s="41" t="s">
        <v>312</v>
      </c>
    </row>
    <row r="2408" s="41" customFormat="1" ht="100.8" hidden="1" spans="1:14">
      <c r="A2408" s="41">
        <v>123450357</v>
      </c>
      <c r="B2408" s="41">
        <v>13617870775</v>
      </c>
      <c r="C2408" s="41" t="s">
        <v>7763</v>
      </c>
      <c r="D2408" s="41" t="s">
        <v>178</v>
      </c>
      <c r="E2408" s="42">
        <v>78023189332879</v>
      </c>
      <c r="F2408" s="41">
        <v>430678173</v>
      </c>
      <c r="G2408" s="41" t="s">
        <v>23</v>
      </c>
      <c r="H2408" s="41" t="s">
        <v>7764</v>
      </c>
      <c r="I2408" s="41" t="s">
        <v>25</v>
      </c>
      <c r="J2408" s="41" t="s">
        <v>111</v>
      </c>
      <c r="K2408" s="40" t="s">
        <v>7765</v>
      </c>
      <c r="L2408" s="41" t="s">
        <v>96</v>
      </c>
      <c r="M2408" s="40" t="s">
        <v>7766</v>
      </c>
      <c r="N2408" s="41" t="s">
        <v>213</v>
      </c>
    </row>
    <row r="2409" s="41" customFormat="1" ht="100.8" hidden="1" spans="1:14">
      <c r="A2409" s="41">
        <v>123649233</v>
      </c>
      <c r="B2409" s="41">
        <v>19897830386</v>
      </c>
      <c r="C2409" s="41" t="s">
        <v>7767</v>
      </c>
      <c r="D2409" s="41" t="s">
        <v>50</v>
      </c>
      <c r="E2409" s="42">
        <v>78312852886044</v>
      </c>
      <c r="F2409" s="41">
        <v>430678232</v>
      </c>
      <c r="G2409" s="41" t="s">
        <v>34</v>
      </c>
      <c r="H2409" s="41" t="s">
        <v>7768</v>
      </c>
      <c r="I2409" s="41" t="s">
        <v>36</v>
      </c>
      <c r="J2409" s="41" t="s">
        <v>37</v>
      </c>
      <c r="K2409" s="40" t="s">
        <v>7769</v>
      </c>
      <c r="L2409" s="41" t="s">
        <v>48</v>
      </c>
      <c r="M2409" s="40" t="s">
        <v>7770</v>
      </c>
      <c r="N2409" s="41" t="s">
        <v>182</v>
      </c>
    </row>
    <row r="2410" s="41" customFormat="1" ht="100.8" hidden="1" spans="1:20">
      <c r="A2410" s="40">
        <v>123649233</v>
      </c>
      <c r="B2410" s="40">
        <v>19897830386</v>
      </c>
      <c r="C2410" s="40" t="s">
        <v>7767</v>
      </c>
      <c r="D2410" s="40" t="s">
        <v>50</v>
      </c>
      <c r="E2410" s="43">
        <v>78312852886044</v>
      </c>
      <c r="F2410" s="40">
        <v>430678232</v>
      </c>
      <c r="G2410" s="40" t="s">
        <v>34</v>
      </c>
      <c r="H2410" s="40" t="s">
        <v>7768</v>
      </c>
      <c r="I2410" s="40" t="s">
        <v>36</v>
      </c>
      <c r="J2410" s="40" t="s">
        <v>37</v>
      </c>
      <c r="K2410" s="40" t="s">
        <v>7771</v>
      </c>
      <c r="L2410" s="40" t="s">
        <v>39</v>
      </c>
      <c r="M2410" s="40" t="s">
        <v>7770</v>
      </c>
      <c r="N2410" s="40" t="s">
        <v>182</v>
      </c>
      <c r="O2410" s="40"/>
      <c r="P2410" s="40"/>
      <c r="Q2410" s="40"/>
      <c r="R2410" s="40"/>
      <c r="S2410" s="40"/>
      <c r="T2410" s="40"/>
    </row>
    <row r="2411" s="41" customFormat="1" ht="100.8" hidden="1" spans="1:14">
      <c r="A2411" s="41">
        <v>123649234</v>
      </c>
      <c r="B2411" s="41">
        <v>18378397719</v>
      </c>
      <c r="C2411" s="41" t="s">
        <v>7772</v>
      </c>
      <c r="D2411" s="41" t="s">
        <v>50</v>
      </c>
      <c r="E2411" s="42">
        <v>77312852888481</v>
      </c>
      <c r="F2411" s="41">
        <v>430678235</v>
      </c>
      <c r="G2411" s="41" t="s">
        <v>34</v>
      </c>
      <c r="H2411" s="41" t="s">
        <v>7773</v>
      </c>
      <c r="I2411" s="41" t="s">
        <v>36</v>
      </c>
      <c r="J2411" s="41" t="s">
        <v>111</v>
      </c>
      <c r="K2411" s="40" t="s">
        <v>7774</v>
      </c>
      <c r="L2411" s="41" t="s">
        <v>121</v>
      </c>
      <c r="M2411" s="40" t="s">
        <v>6390</v>
      </c>
      <c r="N2411" s="41" t="s">
        <v>103</v>
      </c>
    </row>
    <row r="2412" s="41" customFormat="1" ht="100.8" hidden="1" spans="1:14">
      <c r="A2412" s="41">
        <v>123649260</v>
      </c>
      <c r="B2412" s="41">
        <v>15807785650</v>
      </c>
      <c r="C2412" s="41" t="s">
        <v>7775</v>
      </c>
      <c r="D2412" s="41" t="s">
        <v>50</v>
      </c>
      <c r="E2412" s="42">
        <v>77823190599672</v>
      </c>
      <c r="F2412" s="41">
        <v>430678501</v>
      </c>
      <c r="G2412" s="41" t="s">
        <v>34</v>
      </c>
      <c r="H2412" s="41" t="s">
        <v>7776</v>
      </c>
      <c r="I2412" s="41" t="s">
        <v>36</v>
      </c>
      <c r="J2412" s="41" t="s">
        <v>111</v>
      </c>
      <c r="K2412" s="40" t="s">
        <v>7777</v>
      </c>
      <c r="L2412" s="41" t="s">
        <v>39</v>
      </c>
      <c r="M2412" s="40" t="s">
        <v>7778</v>
      </c>
      <c r="N2412" s="41" t="s">
        <v>114</v>
      </c>
    </row>
    <row r="2413" s="41" customFormat="1" ht="100.8" hidden="1" spans="1:14">
      <c r="A2413" s="41">
        <v>123649260</v>
      </c>
      <c r="B2413" s="41">
        <v>15807785650</v>
      </c>
      <c r="C2413" s="41" t="s">
        <v>7775</v>
      </c>
      <c r="D2413" s="41" t="s">
        <v>50</v>
      </c>
      <c r="E2413" s="42">
        <v>77823190599672</v>
      </c>
      <c r="F2413" s="41">
        <v>430678501</v>
      </c>
      <c r="G2413" s="41" t="s">
        <v>34</v>
      </c>
      <c r="H2413" s="41" t="s">
        <v>7776</v>
      </c>
      <c r="I2413" s="41" t="s">
        <v>36</v>
      </c>
      <c r="J2413" s="41" t="s">
        <v>111</v>
      </c>
      <c r="K2413" s="40" t="s">
        <v>7779</v>
      </c>
      <c r="L2413" s="41" t="s">
        <v>121</v>
      </c>
      <c r="M2413" s="40" t="s">
        <v>7778</v>
      </c>
      <c r="N2413" s="41" t="s">
        <v>114</v>
      </c>
    </row>
    <row r="2414" s="41" customFormat="1" ht="115.2" hidden="1" spans="1:14">
      <c r="A2414" s="41">
        <v>123623392</v>
      </c>
      <c r="B2414" s="41">
        <v>15878753605</v>
      </c>
      <c r="C2414" s="41" t="s">
        <v>7780</v>
      </c>
      <c r="D2414" s="41" t="s">
        <v>402</v>
      </c>
      <c r="E2414" s="42">
        <v>77123190426487</v>
      </c>
      <c r="F2414" s="41">
        <v>430678650</v>
      </c>
      <c r="G2414" s="41" t="s">
        <v>23</v>
      </c>
      <c r="H2414" s="41" t="s">
        <v>7781</v>
      </c>
      <c r="I2414" s="41" t="s">
        <v>25</v>
      </c>
      <c r="J2414" s="41" t="s">
        <v>111</v>
      </c>
      <c r="K2414" s="40" t="s">
        <v>7782</v>
      </c>
      <c r="L2414" s="41" t="s">
        <v>96</v>
      </c>
      <c r="M2414" s="40" t="s">
        <v>2409</v>
      </c>
      <c r="N2414" s="41" t="s">
        <v>41</v>
      </c>
    </row>
    <row r="2415" s="41" customFormat="1" ht="86.4" hidden="1" spans="1:14">
      <c r="A2415" s="41">
        <v>123649302</v>
      </c>
      <c r="B2415" s="41">
        <v>14777621544</v>
      </c>
      <c r="C2415" s="41" t="s">
        <v>7783</v>
      </c>
      <c r="D2415" s="41" t="s">
        <v>231</v>
      </c>
      <c r="E2415" s="42">
        <v>77512852892201</v>
      </c>
      <c r="F2415" s="41">
        <v>430678591</v>
      </c>
      <c r="G2415" s="41" t="s">
        <v>65</v>
      </c>
      <c r="H2415" s="41" t="s">
        <v>7784</v>
      </c>
      <c r="I2415" s="41" t="s">
        <v>36</v>
      </c>
      <c r="J2415" s="41" t="s">
        <v>67</v>
      </c>
      <c r="K2415" s="40" t="s">
        <v>7785</v>
      </c>
      <c r="L2415" s="41" t="s">
        <v>156</v>
      </c>
      <c r="M2415" s="40" t="s">
        <v>2639</v>
      </c>
      <c r="N2415" s="41" t="s">
        <v>30</v>
      </c>
    </row>
    <row r="2416" s="41" customFormat="1" ht="100.8" hidden="1" spans="1:14">
      <c r="A2416" s="41">
        <v>123628565</v>
      </c>
      <c r="B2416" s="41">
        <v>15994414454</v>
      </c>
      <c r="C2416" s="41" t="s">
        <v>7786</v>
      </c>
      <c r="D2416" s="41" t="s">
        <v>178</v>
      </c>
      <c r="E2416" s="42">
        <v>77123191647062</v>
      </c>
      <c r="F2416" s="41">
        <v>430678853</v>
      </c>
      <c r="G2416" s="41" t="s">
        <v>23</v>
      </c>
      <c r="H2416" s="41" t="s">
        <v>7787</v>
      </c>
      <c r="I2416" s="41" t="s">
        <v>25</v>
      </c>
      <c r="J2416" s="41" t="s">
        <v>111</v>
      </c>
      <c r="K2416" s="40" t="s">
        <v>7788</v>
      </c>
      <c r="L2416" s="41" t="s">
        <v>96</v>
      </c>
      <c r="M2416" s="40" t="s">
        <v>7789</v>
      </c>
      <c r="N2416" s="41" t="s">
        <v>41</v>
      </c>
    </row>
    <row r="2417" s="41" customFormat="1" ht="100.8" hidden="1" spans="1:14">
      <c r="A2417" s="41">
        <v>123627331</v>
      </c>
      <c r="B2417" s="41">
        <v>13878390067</v>
      </c>
      <c r="C2417" s="41" t="s">
        <v>7790</v>
      </c>
      <c r="D2417" s="41" t="s">
        <v>165</v>
      </c>
      <c r="E2417" s="42">
        <v>77312853415322</v>
      </c>
      <c r="F2417" s="41">
        <v>430678944</v>
      </c>
      <c r="G2417" s="41" t="s">
        <v>23</v>
      </c>
      <c r="H2417" s="41" t="s">
        <v>7791</v>
      </c>
      <c r="I2417" s="41" t="s">
        <v>25</v>
      </c>
      <c r="J2417" s="41" t="s">
        <v>111</v>
      </c>
      <c r="K2417" s="40" t="s">
        <v>7792</v>
      </c>
      <c r="L2417" s="41" t="s">
        <v>96</v>
      </c>
      <c r="M2417" s="40" t="s">
        <v>7793</v>
      </c>
      <c r="N2417" s="41" t="s">
        <v>103</v>
      </c>
    </row>
    <row r="2418" s="41" customFormat="1" ht="115.2" hidden="1" spans="1:20">
      <c r="A2418" s="40">
        <v>123649364</v>
      </c>
      <c r="B2418" s="40">
        <v>18778619416</v>
      </c>
      <c r="C2418" s="40" t="s">
        <v>7794</v>
      </c>
      <c r="D2418" s="40" t="s">
        <v>64</v>
      </c>
      <c r="E2418" s="43">
        <v>77623191855686</v>
      </c>
      <c r="F2418" s="40">
        <v>430679122</v>
      </c>
      <c r="G2418" s="40" t="s">
        <v>34</v>
      </c>
      <c r="H2418" s="40" t="s">
        <v>7434</v>
      </c>
      <c r="I2418" s="40" t="s">
        <v>36</v>
      </c>
      <c r="J2418" s="40" t="s">
        <v>37</v>
      </c>
      <c r="K2418" s="40" t="s">
        <v>7795</v>
      </c>
      <c r="L2418" s="40" t="s">
        <v>39</v>
      </c>
      <c r="M2418" s="40" t="s">
        <v>7436</v>
      </c>
      <c r="N2418" s="40" t="s">
        <v>54</v>
      </c>
      <c r="O2418" s="40"/>
      <c r="P2418" s="40"/>
      <c r="Q2418" s="40"/>
      <c r="R2418" s="40"/>
      <c r="S2418" s="40"/>
      <c r="T2418" s="40"/>
    </row>
    <row r="2419" s="41" customFormat="1" ht="86.4" hidden="1" spans="1:14">
      <c r="A2419" s="41">
        <v>123649459</v>
      </c>
      <c r="B2419" s="41">
        <v>13978691744</v>
      </c>
      <c r="C2419" s="41" t="s">
        <v>7796</v>
      </c>
      <c r="D2419" s="41" t="s">
        <v>32</v>
      </c>
      <c r="E2419" s="42">
        <v>77123190599291</v>
      </c>
      <c r="F2419" s="41">
        <v>430679631</v>
      </c>
      <c r="G2419" s="41" t="s">
        <v>65</v>
      </c>
      <c r="H2419" s="41" t="s">
        <v>7797</v>
      </c>
      <c r="I2419" s="41" t="s">
        <v>36</v>
      </c>
      <c r="J2419" s="41" t="s">
        <v>67</v>
      </c>
      <c r="K2419" s="40" t="s">
        <v>7798</v>
      </c>
      <c r="L2419" s="41" t="s">
        <v>156</v>
      </c>
      <c r="M2419" s="40" t="s">
        <v>7799</v>
      </c>
      <c r="N2419" s="41" t="s">
        <v>41</v>
      </c>
    </row>
    <row r="2420" s="41" customFormat="1" ht="100.8" hidden="1" spans="1:14">
      <c r="A2420" s="41">
        <v>123649671</v>
      </c>
      <c r="B2420" s="41">
        <v>18377778163</v>
      </c>
      <c r="C2420" s="41" t="s">
        <v>7800</v>
      </c>
      <c r="D2420" s="41" t="s">
        <v>50</v>
      </c>
      <c r="E2420" s="42">
        <v>78212853549874</v>
      </c>
      <c r="F2420" s="41">
        <v>430681060</v>
      </c>
      <c r="G2420" s="41" t="s">
        <v>34</v>
      </c>
      <c r="H2420" s="41" t="s">
        <v>7801</v>
      </c>
      <c r="I2420" s="41" t="s">
        <v>36</v>
      </c>
      <c r="J2420" s="41" t="s">
        <v>111</v>
      </c>
      <c r="K2420" s="40" t="s">
        <v>7802</v>
      </c>
      <c r="L2420" s="41" t="s">
        <v>121</v>
      </c>
      <c r="M2420" s="40" t="s">
        <v>3801</v>
      </c>
      <c r="N2420" s="41" t="s">
        <v>71</v>
      </c>
    </row>
    <row r="2421" s="41" customFormat="1" ht="86.4" hidden="1" spans="1:14">
      <c r="A2421" s="41">
        <v>123649059</v>
      </c>
      <c r="B2421" s="41">
        <v>15994445531</v>
      </c>
      <c r="C2421" s="41" t="s">
        <v>7738</v>
      </c>
      <c r="D2421" s="41" t="s">
        <v>50</v>
      </c>
      <c r="E2421" s="42">
        <v>77123191857123</v>
      </c>
      <c r="F2421" s="41">
        <v>430681147</v>
      </c>
      <c r="G2421" s="41" t="s">
        <v>65</v>
      </c>
      <c r="H2421" s="41" t="s">
        <v>7739</v>
      </c>
      <c r="I2421" s="41" t="s">
        <v>36</v>
      </c>
      <c r="J2421" s="41" t="s">
        <v>67</v>
      </c>
      <c r="K2421" s="40" t="s">
        <v>7803</v>
      </c>
      <c r="L2421" s="41" t="s">
        <v>69</v>
      </c>
      <c r="M2421" s="40" t="s">
        <v>7741</v>
      </c>
      <c r="N2421" s="41" t="s">
        <v>41</v>
      </c>
    </row>
    <row r="2422" s="41" customFormat="1" ht="100.8" hidden="1" spans="1:20">
      <c r="A2422" s="44">
        <v>123510315</v>
      </c>
      <c r="B2422" s="44">
        <v>13978640788</v>
      </c>
      <c r="C2422" s="44" t="s">
        <v>7804</v>
      </c>
      <c r="D2422" s="44" t="s">
        <v>178</v>
      </c>
      <c r="E2422" s="45">
        <v>77123189981789</v>
      </c>
      <c r="F2422" s="44">
        <v>430681198</v>
      </c>
      <c r="G2422" s="44" t="s">
        <v>23</v>
      </c>
      <c r="H2422" s="44" t="s">
        <v>7805</v>
      </c>
      <c r="I2422" s="44" t="s">
        <v>25</v>
      </c>
      <c r="J2422" s="44" t="s">
        <v>37</v>
      </c>
      <c r="K2422" s="13" t="s">
        <v>7806</v>
      </c>
      <c r="L2422" s="44" t="s">
        <v>96</v>
      </c>
      <c r="M2422" s="13" t="s">
        <v>6806</v>
      </c>
      <c r="N2422" s="44" t="s">
        <v>41</v>
      </c>
      <c r="O2422" s="44"/>
      <c r="P2422" s="44"/>
      <c r="Q2422" s="44"/>
      <c r="R2422" s="44"/>
      <c r="S2422" s="44"/>
      <c r="T2422" s="44"/>
    </row>
    <row r="2423" s="41" customFormat="1" ht="100.8" hidden="1" spans="1:14">
      <c r="A2423" s="41">
        <v>123649885</v>
      </c>
      <c r="B2423" s="41">
        <v>13687730261</v>
      </c>
      <c r="C2423" s="41" t="s">
        <v>7807</v>
      </c>
      <c r="D2423" s="41" t="s">
        <v>50</v>
      </c>
      <c r="E2423" s="42">
        <v>77312853549594</v>
      </c>
      <c r="F2423" s="41">
        <v>430682263</v>
      </c>
      <c r="G2423" s="41" t="s">
        <v>34</v>
      </c>
      <c r="H2423" s="41" t="s">
        <v>7808</v>
      </c>
      <c r="I2423" s="41" t="s">
        <v>36</v>
      </c>
      <c r="J2423" s="41" t="s">
        <v>111</v>
      </c>
      <c r="K2423" s="40" t="s">
        <v>7809</v>
      </c>
      <c r="L2423" s="41" t="s">
        <v>121</v>
      </c>
      <c r="M2423" s="40" t="s">
        <v>7810</v>
      </c>
      <c r="N2423" s="41" t="s">
        <v>103</v>
      </c>
    </row>
    <row r="2424" s="41" customFormat="1" ht="100.8" hidden="1" spans="1:14">
      <c r="A2424" s="41">
        <v>123649885</v>
      </c>
      <c r="B2424" s="41">
        <v>13687730261</v>
      </c>
      <c r="C2424" s="41" t="s">
        <v>7807</v>
      </c>
      <c r="D2424" s="41" t="s">
        <v>50</v>
      </c>
      <c r="E2424" s="42">
        <v>77312853549594</v>
      </c>
      <c r="F2424" s="41">
        <v>430682263</v>
      </c>
      <c r="G2424" s="41" t="s">
        <v>34</v>
      </c>
      <c r="H2424" s="41" t="s">
        <v>7808</v>
      </c>
      <c r="I2424" s="41" t="s">
        <v>36</v>
      </c>
      <c r="J2424" s="41" t="s">
        <v>111</v>
      </c>
      <c r="K2424" s="40" t="s">
        <v>7811</v>
      </c>
      <c r="L2424" s="41" t="s">
        <v>39</v>
      </c>
      <c r="M2424" s="40" t="s">
        <v>7810</v>
      </c>
      <c r="N2424" s="41" t="s">
        <v>103</v>
      </c>
    </row>
    <row r="2425" s="41" customFormat="1" ht="115.2" hidden="1" spans="1:14">
      <c r="A2425" s="41">
        <v>123637994</v>
      </c>
      <c r="B2425" s="41">
        <v>18776210374</v>
      </c>
      <c r="C2425" s="41" t="s">
        <v>7812</v>
      </c>
      <c r="D2425" s="41" t="s">
        <v>1129</v>
      </c>
      <c r="E2425" s="42">
        <v>78112853479590</v>
      </c>
      <c r="F2425" s="41">
        <v>430682800</v>
      </c>
      <c r="G2425" s="41" t="s">
        <v>23</v>
      </c>
      <c r="H2425" s="41" t="s">
        <v>7813</v>
      </c>
      <c r="I2425" s="41" t="s">
        <v>25</v>
      </c>
      <c r="J2425" s="41" t="s">
        <v>111</v>
      </c>
      <c r="K2425" s="40" t="s">
        <v>7814</v>
      </c>
      <c r="L2425" s="41" t="s">
        <v>96</v>
      </c>
      <c r="M2425" s="40" t="s">
        <v>7815</v>
      </c>
      <c r="N2425" s="41" t="s">
        <v>158</v>
      </c>
    </row>
    <row r="2426" s="41" customFormat="1" ht="86.4" hidden="1" spans="1:14">
      <c r="A2426" s="41">
        <v>123649891</v>
      </c>
      <c r="B2426" s="41">
        <v>18807722852</v>
      </c>
      <c r="C2426" s="41" t="s">
        <v>7816</v>
      </c>
      <c r="D2426" s="41" t="s">
        <v>50</v>
      </c>
      <c r="E2426" s="42">
        <v>77212853536921</v>
      </c>
      <c r="F2426" s="41">
        <v>430682963</v>
      </c>
      <c r="G2426" s="41" t="s">
        <v>65</v>
      </c>
      <c r="H2426" s="41" t="s">
        <v>7817</v>
      </c>
      <c r="I2426" s="41" t="s">
        <v>36</v>
      </c>
      <c r="J2426" s="41" t="s">
        <v>67</v>
      </c>
      <c r="K2426" s="40" t="s">
        <v>7818</v>
      </c>
      <c r="L2426" s="41" t="s">
        <v>69</v>
      </c>
      <c r="M2426" s="40" t="s">
        <v>507</v>
      </c>
      <c r="N2426" s="41" t="s">
        <v>148</v>
      </c>
    </row>
    <row r="2427" s="41" customFormat="1" ht="100.8" hidden="1" spans="1:14">
      <c r="A2427" s="41">
        <v>123546119</v>
      </c>
      <c r="B2427" s="41">
        <v>15878231874</v>
      </c>
      <c r="C2427" s="41" t="s">
        <v>7819</v>
      </c>
      <c r="D2427" s="41" t="s">
        <v>165</v>
      </c>
      <c r="E2427" s="42">
        <v>77212852088880</v>
      </c>
      <c r="F2427" s="41">
        <v>430683255</v>
      </c>
      <c r="G2427" s="41" t="s">
        <v>23</v>
      </c>
      <c r="H2427" s="41" t="s">
        <v>7820</v>
      </c>
      <c r="I2427" s="41" t="s">
        <v>25</v>
      </c>
      <c r="J2427" s="41" t="s">
        <v>111</v>
      </c>
      <c r="K2427" s="40" t="s">
        <v>7821</v>
      </c>
      <c r="L2427" s="41" t="s">
        <v>96</v>
      </c>
      <c r="M2427" s="40" t="s">
        <v>937</v>
      </c>
      <c r="N2427" s="41" t="s">
        <v>148</v>
      </c>
    </row>
    <row r="2428" s="41" customFormat="1" ht="100.8" hidden="1" spans="1:14">
      <c r="A2428" s="41">
        <v>123650197</v>
      </c>
      <c r="B2428" s="41">
        <v>14777783047</v>
      </c>
      <c r="C2428" s="41" t="s">
        <v>7822</v>
      </c>
      <c r="D2428" s="41" t="s">
        <v>64</v>
      </c>
      <c r="E2428" s="42">
        <v>77123191870665</v>
      </c>
      <c r="F2428" s="41">
        <v>430684391</v>
      </c>
      <c r="G2428" s="41" t="s">
        <v>65</v>
      </c>
      <c r="H2428" s="41" t="s">
        <v>7823</v>
      </c>
      <c r="I2428" s="41" t="s">
        <v>36</v>
      </c>
      <c r="J2428" s="41" t="s">
        <v>67</v>
      </c>
      <c r="K2428" s="40" t="s">
        <v>7824</v>
      </c>
      <c r="L2428" s="41" t="s">
        <v>156</v>
      </c>
      <c r="M2428" s="40" t="s">
        <v>7825</v>
      </c>
      <c r="N2428" s="41" t="s">
        <v>41</v>
      </c>
    </row>
    <row r="2429" s="41" customFormat="1" ht="86.4" hidden="1" spans="1:14">
      <c r="A2429" s="41">
        <v>123650209</v>
      </c>
      <c r="B2429" s="41">
        <v>14797775402</v>
      </c>
      <c r="C2429" s="41" t="s">
        <v>7826</v>
      </c>
      <c r="D2429" s="41" t="s">
        <v>231</v>
      </c>
      <c r="E2429" s="42">
        <v>77723190603086</v>
      </c>
      <c r="F2429" s="41">
        <v>430684536</v>
      </c>
      <c r="G2429" s="41" t="s">
        <v>65</v>
      </c>
      <c r="H2429" s="41" t="s">
        <v>7827</v>
      </c>
      <c r="I2429" s="41" t="s">
        <v>36</v>
      </c>
      <c r="J2429" s="41" t="s">
        <v>67</v>
      </c>
      <c r="K2429" s="40" t="s">
        <v>7828</v>
      </c>
      <c r="L2429" s="41" t="s">
        <v>69</v>
      </c>
      <c r="M2429" s="40" t="s">
        <v>1834</v>
      </c>
      <c r="N2429" s="41" t="s">
        <v>904</v>
      </c>
    </row>
    <row r="2430" s="41" customFormat="1" ht="100.8" hidden="1" spans="1:14">
      <c r="A2430" s="41">
        <v>123642475</v>
      </c>
      <c r="B2430" s="41">
        <v>18877516877</v>
      </c>
      <c r="C2430" s="41" t="s">
        <v>7829</v>
      </c>
      <c r="D2430" s="41" t="s">
        <v>92</v>
      </c>
      <c r="E2430" s="42">
        <v>78212852841312</v>
      </c>
      <c r="F2430" s="41">
        <v>430684774</v>
      </c>
      <c r="G2430" s="41" t="s">
        <v>23</v>
      </c>
      <c r="H2430" s="41" t="s">
        <v>7830</v>
      </c>
      <c r="I2430" s="41" t="s">
        <v>25</v>
      </c>
      <c r="J2430" s="41" t="s">
        <v>111</v>
      </c>
      <c r="K2430" s="40" t="s">
        <v>7831</v>
      </c>
      <c r="L2430" s="41" t="s">
        <v>96</v>
      </c>
      <c r="M2430" s="40" t="s">
        <v>7832</v>
      </c>
      <c r="N2430" s="41" t="s">
        <v>71</v>
      </c>
    </row>
    <row r="2431" s="41" customFormat="1" ht="100.8" hidden="1" spans="1:14">
      <c r="A2431" s="41">
        <v>123638274</v>
      </c>
      <c r="B2431" s="41">
        <v>13557374839</v>
      </c>
      <c r="C2431" s="41" t="s">
        <v>7833</v>
      </c>
      <c r="D2431" s="41" t="s">
        <v>402</v>
      </c>
      <c r="E2431" s="42">
        <v>78212852817293</v>
      </c>
      <c r="F2431" s="41">
        <v>430684780</v>
      </c>
      <c r="G2431" s="41" t="s">
        <v>23</v>
      </c>
      <c r="H2431" s="41" t="s">
        <v>7834</v>
      </c>
      <c r="I2431" s="41" t="s">
        <v>25</v>
      </c>
      <c r="J2431" s="41" t="s">
        <v>111</v>
      </c>
      <c r="K2431" s="40" t="s">
        <v>7835</v>
      </c>
      <c r="L2431" s="41" t="s">
        <v>96</v>
      </c>
      <c r="M2431" s="40" t="s">
        <v>7836</v>
      </c>
      <c r="N2431" s="41" t="s">
        <v>71</v>
      </c>
    </row>
    <row r="2432" s="41" customFormat="1" ht="100.8" hidden="1" spans="1:14">
      <c r="A2432" s="41">
        <v>123650284</v>
      </c>
      <c r="B2432" s="41">
        <v>15878266720</v>
      </c>
      <c r="C2432" s="41" t="s">
        <v>7837</v>
      </c>
      <c r="D2432" s="41" t="s">
        <v>64</v>
      </c>
      <c r="E2432" s="42">
        <v>77212853553426</v>
      </c>
      <c r="F2432" s="41">
        <v>430684970</v>
      </c>
      <c r="G2432" s="41" t="s">
        <v>34</v>
      </c>
      <c r="H2432" s="41" t="s">
        <v>7838</v>
      </c>
      <c r="I2432" s="41" t="s">
        <v>36</v>
      </c>
      <c r="J2432" s="41" t="s">
        <v>37</v>
      </c>
      <c r="K2432" s="40" t="s">
        <v>7839</v>
      </c>
      <c r="L2432" s="41" t="s">
        <v>48</v>
      </c>
      <c r="M2432" s="40" t="s">
        <v>7840</v>
      </c>
      <c r="N2432" s="41" t="s">
        <v>148</v>
      </c>
    </row>
    <row r="2433" s="40" customFormat="1" ht="100.8" hidden="1" spans="1:14">
      <c r="A2433" s="40">
        <v>123650284</v>
      </c>
      <c r="B2433" s="40">
        <v>15878266720</v>
      </c>
      <c r="C2433" s="40" t="s">
        <v>7837</v>
      </c>
      <c r="D2433" s="40" t="s">
        <v>64</v>
      </c>
      <c r="E2433" s="43">
        <v>77212853553426</v>
      </c>
      <c r="F2433" s="40">
        <v>430684970</v>
      </c>
      <c r="G2433" s="40" t="s">
        <v>34</v>
      </c>
      <c r="H2433" s="40" t="s">
        <v>7838</v>
      </c>
      <c r="I2433" s="40" t="s">
        <v>36</v>
      </c>
      <c r="J2433" s="40" t="s">
        <v>37</v>
      </c>
      <c r="K2433" s="40" t="s">
        <v>7841</v>
      </c>
      <c r="L2433" s="40" t="s">
        <v>39</v>
      </c>
      <c r="M2433" s="40" t="s">
        <v>7840</v>
      </c>
      <c r="N2433" s="40" t="s">
        <v>148</v>
      </c>
    </row>
    <row r="2434" s="41" customFormat="1" ht="100.8" hidden="1" spans="1:20">
      <c r="A2434" s="44">
        <v>123644968</v>
      </c>
      <c r="B2434" s="44">
        <v>13481610588</v>
      </c>
      <c r="C2434" s="44" t="s">
        <v>7842</v>
      </c>
      <c r="D2434" s="44" t="s">
        <v>92</v>
      </c>
      <c r="E2434" s="45">
        <v>77623190571020</v>
      </c>
      <c r="F2434" s="44">
        <v>430685274</v>
      </c>
      <c r="G2434" s="44" t="s">
        <v>23</v>
      </c>
      <c r="H2434" s="44" t="s">
        <v>7843</v>
      </c>
      <c r="I2434" s="44" t="s">
        <v>25</v>
      </c>
      <c r="J2434" s="44" t="s">
        <v>37</v>
      </c>
      <c r="K2434" s="13" t="s">
        <v>7844</v>
      </c>
      <c r="L2434" s="44" t="s">
        <v>96</v>
      </c>
      <c r="M2434" s="13" t="s">
        <v>1391</v>
      </c>
      <c r="N2434" s="44" t="s">
        <v>54</v>
      </c>
      <c r="O2434" s="44"/>
      <c r="P2434" s="44"/>
      <c r="Q2434" s="44"/>
      <c r="R2434" s="44"/>
      <c r="S2434" s="44"/>
      <c r="T2434" s="44"/>
    </row>
    <row r="2435" s="41" customFormat="1" ht="86.4" hidden="1" spans="1:14">
      <c r="A2435" s="41">
        <v>123650398</v>
      </c>
      <c r="B2435" s="41">
        <v>17807782228</v>
      </c>
      <c r="C2435" s="41" t="s">
        <v>7845</v>
      </c>
      <c r="D2435" s="41" t="s">
        <v>50</v>
      </c>
      <c r="E2435" s="42">
        <v>77823190606706</v>
      </c>
      <c r="F2435" s="41">
        <v>430685578</v>
      </c>
      <c r="G2435" s="41" t="s">
        <v>65</v>
      </c>
      <c r="H2435" s="41" t="s">
        <v>7846</v>
      </c>
      <c r="I2435" s="41" t="s">
        <v>36</v>
      </c>
      <c r="J2435" s="41" t="s">
        <v>67</v>
      </c>
      <c r="K2435" s="40" t="s">
        <v>7847</v>
      </c>
      <c r="L2435" s="41" t="s">
        <v>156</v>
      </c>
      <c r="M2435" s="40" t="s">
        <v>7848</v>
      </c>
      <c r="N2435" s="41" t="s">
        <v>114</v>
      </c>
    </row>
    <row r="2436" s="41" customFormat="1" ht="86.4" hidden="1" spans="1:14">
      <c r="A2436" s="41">
        <v>123650448</v>
      </c>
      <c r="B2436" s="41">
        <v>19877532361</v>
      </c>
      <c r="C2436" s="41" t="s">
        <v>7849</v>
      </c>
      <c r="D2436" s="41" t="s">
        <v>32</v>
      </c>
      <c r="E2436" s="42">
        <v>78212852901610</v>
      </c>
      <c r="F2436" s="41">
        <v>430685961</v>
      </c>
      <c r="G2436" s="41" t="s">
        <v>65</v>
      </c>
      <c r="H2436" s="41" t="s">
        <v>7850</v>
      </c>
      <c r="I2436" s="41" t="s">
        <v>36</v>
      </c>
      <c r="J2436" s="41" t="s">
        <v>67</v>
      </c>
      <c r="K2436" s="40" t="s">
        <v>7851</v>
      </c>
      <c r="L2436" s="41" t="s">
        <v>156</v>
      </c>
      <c r="M2436" s="40" t="s">
        <v>7409</v>
      </c>
      <c r="N2436" s="41" t="s">
        <v>71</v>
      </c>
    </row>
    <row r="2437" s="41" customFormat="1" ht="86.4" hidden="1" spans="1:14">
      <c r="A2437" s="41">
        <v>123650487</v>
      </c>
      <c r="B2437" s="41">
        <v>15077307070</v>
      </c>
      <c r="C2437" s="41" t="s">
        <v>7852</v>
      </c>
      <c r="D2437" s="41" t="s">
        <v>50</v>
      </c>
      <c r="E2437" s="42">
        <v>77312534496580</v>
      </c>
      <c r="F2437" s="41">
        <v>430686126</v>
      </c>
      <c r="G2437" s="41" t="s">
        <v>65</v>
      </c>
      <c r="H2437" s="41" t="s">
        <v>7853</v>
      </c>
      <c r="I2437" s="41" t="s">
        <v>36</v>
      </c>
      <c r="J2437" s="41" t="s">
        <v>67</v>
      </c>
      <c r="K2437" s="40" t="s">
        <v>7854</v>
      </c>
      <c r="L2437" s="41" t="s">
        <v>69</v>
      </c>
      <c r="M2437" s="40" t="s">
        <v>7855</v>
      </c>
      <c r="N2437" s="41" t="s">
        <v>103</v>
      </c>
    </row>
    <row r="2438" s="41" customFormat="1" ht="86.4" hidden="1" spans="1:14">
      <c r="A2438" s="41">
        <v>123650558</v>
      </c>
      <c r="B2438" s="41">
        <v>15978217278</v>
      </c>
      <c r="C2438" s="41" t="s">
        <v>7856</v>
      </c>
      <c r="D2438" s="41" t="s">
        <v>50</v>
      </c>
      <c r="E2438" s="42">
        <v>77212853554171</v>
      </c>
      <c r="F2438" s="41">
        <v>430686538</v>
      </c>
      <c r="G2438" s="41" t="s">
        <v>65</v>
      </c>
      <c r="H2438" s="41" t="s">
        <v>7857</v>
      </c>
      <c r="I2438" s="41" t="s">
        <v>36</v>
      </c>
      <c r="J2438" s="41" t="s">
        <v>67</v>
      </c>
      <c r="K2438" s="40" t="s">
        <v>7858</v>
      </c>
      <c r="L2438" s="41" t="s">
        <v>69</v>
      </c>
      <c r="M2438" s="40" t="s">
        <v>7859</v>
      </c>
      <c r="N2438" s="41" t="s">
        <v>148</v>
      </c>
    </row>
    <row r="2439" s="41" customFormat="1" ht="100.8" hidden="1" spans="1:14">
      <c r="A2439" s="41">
        <v>123650566</v>
      </c>
      <c r="B2439" s="41">
        <v>15878110655</v>
      </c>
      <c r="C2439" s="41" t="s">
        <v>7860</v>
      </c>
      <c r="D2439" s="41" t="s">
        <v>64</v>
      </c>
      <c r="E2439" s="42">
        <v>77123190603394</v>
      </c>
      <c r="F2439" s="41">
        <v>430686739</v>
      </c>
      <c r="G2439" s="41" t="s">
        <v>34</v>
      </c>
      <c r="H2439" s="41" t="s">
        <v>7861</v>
      </c>
      <c r="I2439" s="41" t="s">
        <v>36</v>
      </c>
      <c r="J2439" s="41" t="s">
        <v>111</v>
      </c>
      <c r="K2439" s="40" t="s">
        <v>7862</v>
      </c>
      <c r="L2439" s="41" t="s">
        <v>39</v>
      </c>
      <c r="M2439" s="40" t="s">
        <v>2737</v>
      </c>
      <c r="N2439" s="41" t="s">
        <v>41</v>
      </c>
    </row>
    <row r="2440" s="41" customFormat="1" ht="86.4" hidden="1" spans="1:14">
      <c r="A2440" s="41">
        <v>123650610</v>
      </c>
      <c r="B2440" s="41">
        <v>15994445531</v>
      </c>
      <c r="C2440" s="41" t="s">
        <v>7863</v>
      </c>
      <c r="D2440" s="41" t="s">
        <v>50</v>
      </c>
      <c r="E2440" s="42">
        <v>77123191872094</v>
      </c>
      <c r="F2440" s="41">
        <v>430686875</v>
      </c>
      <c r="G2440" s="41" t="s">
        <v>65</v>
      </c>
      <c r="H2440" s="41" t="s">
        <v>7739</v>
      </c>
      <c r="I2440" s="41" t="s">
        <v>36</v>
      </c>
      <c r="J2440" s="41" t="s">
        <v>67</v>
      </c>
      <c r="K2440" s="40" t="s">
        <v>7864</v>
      </c>
      <c r="L2440" s="41" t="s">
        <v>69</v>
      </c>
      <c r="M2440" s="40" t="s">
        <v>7741</v>
      </c>
      <c r="N2440" s="41" t="s">
        <v>41</v>
      </c>
    </row>
    <row r="2441" s="41" customFormat="1" ht="100.8" hidden="1" spans="1:14">
      <c r="A2441" s="41">
        <v>123630660</v>
      </c>
      <c r="B2441" s="41">
        <v>15978154860</v>
      </c>
      <c r="C2441" s="41" t="s">
        <v>7009</v>
      </c>
      <c r="D2441" s="41" t="s">
        <v>1134</v>
      </c>
      <c r="E2441" s="42">
        <v>77123191642131</v>
      </c>
      <c r="F2441" s="41">
        <v>430687001</v>
      </c>
      <c r="G2441" s="41" t="s">
        <v>23</v>
      </c>
      <c r="H2441" s="41" t="s">
        <v>7010</v>
      </c>
      <c r="I2441" s="41" t="s">
        <v>25</v>
      </c>
      <c r="J2441" s="41" t="s">
        <v>111</v>
      </c>
      <c r="K2441" s="40" t="s">
        <v>7865</v>
      </c>
      <c r="L2441" s="41" t="s">
        <v>96</v>
      </c>
      <c r="M2441" s="40" t="s">
        <v>7012</v>
      </c>
      <c r="N2441" s="41" t="s">
        <v>41</v>
      </c>
    </row>
    <row r="2442" s="41" customFormat="1" ht="100.8" hidden="1" spans="1:14">
      <c r="A2442" s="41">
        <v>123650640</v>
      </c>
      <c r="B2442" s="41">
        <v>15807785650</v>
      </c>
      <c r="C2442" s="41" t="s">
        <v>7866</v>
      </c>
      <c r="D2442" s="41" t="s">
        <v>50</v>
      </c>
      <c r="E2442" s="42">
        <v>77823190607809</v>
      </c>
      <c r="F2442" s="41">
        <v>430687256</v>
      </c>
      <c r="G2442" s="41" t="s">
        <v>34</v>
      </c>
      <c r="H2442" s="41" t="s">
        <v>7867</v>
      </c>
      <c r="I2442" s="41" t="s">
        <v>36</v>
      </c>
      <c r="J2442" s="41" t="s">
        <v>111</v>
      </c>
      <c r="K2442" s="40" t="s">
        <v>7868</v>
      </c>
      <c r="L2442" s="41" t="s">
        <v>39</v>
      </c>
      <c r="M2442" s="40" t="s">
        <v>7778</v>
      </c>
      <c r="N2442" s="41" t="s">
        <v>114</v>
      </c>
    </row>
    <row r="2443" s="41" customFormat="1" ht="100.8" hidden="1" spans="1:20">
      <c r="A2443" s="40">
        <v>123650808</v>
      </c>
      <c r="B2443" s="40">
        <v>15278449867</v>
      </c>
      <c r="C2443" s="40" t="s">
        <v>7869</v>
      </c>
      <c r="D2443" s="40" t="s">
        <v>64</v>
      </c>
      <c r="E2443" s="43">
        <v>78312853555329</v>
      </c>
      <c r="F2443" s="40">
        <v>430688210</v>
      </c>
      <c r="G2443" s="40" t="s">
        <v>34</v>
      </c>
      <c r="H2443" s="40" t="s">
        <v>7870</v>
      </c>
      <c r="I2443" s="40" t="s">
        <v>36</v>
      </c>
      <c r="J2443" s="40" t="s">
        <v>37</v>
      </c>
      <c r="K2443" s="40" t="s">
        <v>7871</v>
      </c>
      <c r="L2443" s="40" t="s">
        <v>39</v>
      </c>
      <c r="M2443" s="40" t="s">
        <v>953</v>
      </c>
      <c r="N2443" s="40" t="s">
        <v>182</v>
      </c>
      <c r="O2443" s="40"/>
      <c r="P2443" s="40"/>
      <c r="Q2443" s="40"/>
      <c r="R2443" s="40"/>
      <c r="S2443" s="40"/>
      <c r="T2443" s="40"/>
    </row>
    <row r="2444" s="41" customFormat="1" ht="86.4" hidden="1" spans="1:14">
      <c r="A2444" s="41">
        <v>123650610</v>
      </c>
      <c r="B2444" s="41">
        <v>15994445531</v>
      </c>
      <c r="C2444" s="41" t="s">
        <v>7863</v>
      </c>
      <c r="D2444" s="41" t="s">
        <v>50</v>
      </c>
      <c r="E2444" s="42">
        <v>77123191872094</v>
      </c>
      <c r="F2444" s="41">
        <v>430688555</v>
      </c>
      <c r="G2444" s="41" t="s">
        <v>65</v>
      </c>
      <c r="H2444" s="41" t="s">
        <v>7739</v>
      </c>
      <c r="I2444" s="41" t="s">
        <v>36</v>
      </c>
      <c r="J2444" s="41" t="s">
        <v>67</v>
      </c>
      <c r="K2444" s="40" t="s">
        <v>7872</v>
      </c>
      <c r="L2444" s="41" t="s">
        <v>69</v>
      </c>
      <c r="M2444" s="40" t="s">
        <v>7741</v>
      </c>
      <c r="N2444" s="41" t="s">
        <v>41</v>
      </c>
    </row>
    <row r="2445" s="41" customFormat="1" ht="100.8" hidden="1" spans="1:14">
      <c r="A2445" s="41">
        <v>123635437</v>
      </c>
      <c r="B2445" s="41">
        <v>13768486799</v>
      </c>
      <c r="C2445" s="41" t="s">
        <v>7873</v>
      </c>
      <c r="D2445" s="41" t="s">
        <v>21</v>
      </c>
      <c r="E2445" s="42">
        <v>77823191727579</v>
      </c>
      <c r="F2445" s="41">
        <v>430688748</v>
      </c>
      <c r="G2445" s="41" t="s">
        <v>23</v>
      </c>
      <c r="H2445" s="41" t="s">
        <v>7874</v>
      </c>
      <c r="I2445" s="41" t="s">
        <v>25</v>
      </c>
      <c r="J2445" s="41" t="s">
        <v>111</v>
      </c>
      <c r="K2445" s="40" t="s">
        <v>7875</v>
      </c>
      <c r="L2445" s="41" t="s">
        <v>96</v>
      </c>
      <c r="M2445" s="40" t="s">
        <v>7876</v>
      </c>
      <c r="N2445" s="41" t="s">
        <v>114</v>
      </c>
    </row>
    <row r="2446" s="41" customFormat="1" ht="100.8" hidden="1" spans="1:14">
      <c r="A2446" s="41">
        <v>123642359</v>
      </c>
      <c r="B2446" s="41">
        <v>15878082017</v>
      </c>
      <c r="C2446" s="41" t="s">
        <v>7877</v>
      </c>
      <c r="D2446" s="41" t="s">
        <v>402</v>
      </c>
      <c r="E2446" s="42">
        <v>78312853501819</v>
      </c>
      <c r="F2446" s="41">
        <v>430689234</v>
      </c>
      <c r="G2446" s="41" t="s">
        <v>23</v>
      </c>
      <c r="H2446" s="41" t="s">
        <v>7878</v>
      </c>
      <c r="I2446" s="41" t="s">
        <v>25</v>
      </c>
      <c r="J2446" s="41" t="s">
        <v>111</v>
      </c>
      <c r="K2446" s="40" t="s">
        <v>7879</v>
      </c>
      <c r="L2446" s="41" t="s">
        <v>96</v>
      </c>
      <c r="M2446" s="40" t="s">
        <v>7342</v>
      </c>
      <c r="N2446" s="41" t="s">
        <v>182</v>
      </c>
    </row>
    <row r="2447" s="41" customFormat="1" ht="100.8" hidden="1" spans="1:20">
      <c r="A2447" s="44">
        <v>123650085</v>
      </c>
      <c r="B2447" s="44">
        <v>14777860228</v>
      </c>
      <c r="C2447" s="44" t="s">
        <v>7880</v>
      </c>
      <c r="D2447" s="44" t="s">
        <v>165</v>
      </c>
      <c r="E2447" s="45">
        <v>78212852898459</v>
      </c>
      <c r="F2447" s="44">
        <v>430689291</v>
      </c>
      <c r="G2447" s="44" t="s">
        <v>23</v>
      </c>
      <c r="H2447" s="44" t="s">
        <v>7881</v>
      </c>
      <c r="I2447" s="44" t="s">
        <v>25</v>
      </c>
      <c r="J2447" s="44" t="s">
        <v>37</v>
      </c>
      <c r="K2447" s="13" t="s">
        <v>7882</v>
      </c>
      <c r="L2447" s="44" t="s">
        <v>96</v>
      </c>
      <c r="M2447" s="13" t="s">
        <v>7883</v>
      </c>
      <c r="N2447" s="44" t="s">
        <v>71</v>
      </c>
      <c r="O2447" s="44"/>
      <c r="P2447" s="44"/>
      <c r="Q2447" s="44"/>
      <c r="R2447" s="44"/>
      <c r="S2447" s="44"/>
      <c r="T2447" s="44"/>
    </row>
    <row r="2448" s="41" customFormat="1" ht="100.8" hidden="1" spans="1:14">
      <c r="A2448" s="41">
        <v>123651078</v>
      </c>
      <c r="B2448" s="41">
        <v>15978214996</v>
      </c>
      <c r="C2448" s="41" t="s">
        <v>7884</v>
      </c>
      <c r="D2448" s="41" t="s">
        <v>402</v>
      </c>
      <c r="E2448" s="42">
        <v>77212852906380</v>
      </c>
      <c r="F2448" s="41">
        <v>430689661</v>
      </c>
      <c r="G2448" s="41" t="s">
        <v>34</v>
      </c>
      <c r="H2448" s="41" t="s">
        <v>7885</v>
      </c>
      <c r="I2448" s="41" t="s">
        <v>25</v>
      </c>
      <c r="J2448" s="41" t="s">
        <v>111</v>
      </c>
      <c r="K2448" s="40" t="s">
        <v>7886</v>
      </c>
      <c r="L2448" s="41" t="s">
        <v>39</v>
      </c>
      <c r="M2448" s="40" t="s">
        <v>4514</v>
      </c>
      <c r="N2448" s="41" t="s">
        <v>148</v>
      </c>
    </row>
    <row r="2449" s="41" customFormat="1" ht="86.4" hidden="1" spans="1:14">
      <c r="A2449" s="41">
        <v>123651182</v>
      </c>
      <c r="B2449" s="41">
        <v>15277487603</v>
      </c>
      <c r="C2449" s="41" t="s">
        <v>7887</v>
      </c>
      <c r="D2449" s="41" t="s">
        <v>64</v>
      </c>
      <c r="E2449" s="42">
        <v>77412852904483</v>
      </c>
      <c r="F2449" s="41">
        <v>430690049</v>
      </c>
      <c r="G2449" s="41" t="s">
        <v>65</v>
      </c>
      <c r="H2449" s="41" t="s">
        <v>7888</v>
      </c>
      <c r="I2449" s="41" t="s">
        <v>36</v>
      </c>
      <c r="J2449" s="41" t="s">
        <v>67</v>
      </c>
      <c r="K2449" s="40" t="s">
        <v>7889</v>
      </c>
      <c r="L2449" s="41" t="s">
        <v>156</v>
      </c>
      <c r="M2449" s="40" t="s">
        <v>7890</v>
      </c>
      <c r="N2449" s="41" t="s">
        <v>130</v>
      </c>
    </row>
    <row r="2450" s="41" customFormat="1" ht="100.8" hidden="1" spans="1:14">
      <c r="A2450" s="41">
        <v>123651279</v>
      </c>
      <c r="B2450" s="41">
        <v>13471989859</v>
      </c>
      <c r="C2450" s="41" t="s">
        <v>7891</v>
      </c>
      <c r="D2450" s="41" t="s">
        <v>165</v>
      </c>
      <c r="E2450" s="42">
        <v>78312853535037</v>
      </c>
      <c r="F2450" s="41">
        <v>430690734</v>
      </c>
      <c r="G2450" s="41" t="s">
        <v>34</v>
      </c>
      <c r="H2450" s="41" t="s">
        <v>7892</v>
      </c>
      <c r="I2450" s="41" t="s">
        <v>25</v>
      </c>
      <c r="J2450" s="41" t="s">
        <v>37</v>
      </c>
      <c r="K2450" s="40" t="s">
        <v>7893</v>
      </c>
      <c r="L2450" s="41" t="s">
        <v>48</v>
      </c>
      <c r="M2450" s="40" t="s">
        <v>420</v>
      </c>
      <c r="N2450" s="41" t="s">
        <v>182</v>
      </c>
    </row>
    <row r="2451" s="41" customFormat="1" ht="100.8" hidden="1" spans="1:20">
      <c r="A2451" s="40">
        <v>123651279</v>
      </c>
      <c r="B2451" s="40">
        <v>13471989859</v>
      </c>
      <c r="C2451" s="40" t="s">
        <v>7891</v>
      </c>
      <c r="D2451" s="40" t="s">
        <v>165</v>
      </c>
      <c r="E2451" s="43">
        <v>78312853535037</v>
      </c>
      <c r="F2451" s="40">
        <v>430690734</v>
      </c>
      <c r="G2451" s="40" t="s">
        <v>34</v>
      </c>
      <c r="H2451" s="40" t="s">
        <v>7892</v>
      </c>
      <c r="I2451" s="40" t="s">
        <v>25</v>
      </c>
      <c r="J2451" s="40" t="s">
        <v>37</v>
      </c>
      <c r="K2451" s="40" t="s">
        <v>7894</v>
      </c>
      <c r="L2451" s="40" t="s">
        <v>39</v>
      </c>
      <c r="M2451" s="40" t="s">
        <v>420</v>
      </c>
      <c r="N2451" s="40" t="s">
        <v>182</v>
      </c>
      <c r="O2451" s="40"/>
      <c r="P2451" s="40"/>
      <c r="Q2451" s="40"/>
      <c r="R2451" s="40"/>
      <c r="S2451" s="40"/>
      <c r="T2451" s="40"/>
    </row>
    <row r="2452" s="41" customFormat="1" ht="100.8" hidden="1" spans="1:14">
      <c r="A2452" s="41">
        <v>123651403</v>
      </c>
      <c r="B2452" s="41">
        <v>13978463951</v>
      </c>
      <c r="C2452" s="41" t="s">
        <v>7895</v>
      </c>
      <c r="D2452" s="41" t="s">
        <v>50</v>
      </c>
      <c r="E2452" s="42">
        <v>78312853558612</v>
      </c>
      <c r="F2452" s="41">
        <v>430691435</v>
      </c>
      <c r="G2452" s="41" t="s">
        <v>34</v>
      </c>
      <c r="H2452" s="41" t="s">
        <v>7896</v>
      </c>
      <c r="I2452" s="41" t="s">
        <v>36</v>
      </c>
      <c r="J2452" s="41" t="s">
        <v>37</v>
      </c>
      <c r="K2452" s="40" t="s">
        <v>7897</v>
      </c>
      <c r="L2452" s="41" t="s">
        <v>48</v>
      </c>
      <c r="M2452" s="40" t="s">
        <v>6282</v>
      </c>
      <c r="N2452" s="41" t="s">
        <v>182</v>
      </c>
    </row>
    <row r="2453" s="41" customFormat="1" ht="100.8" hidden="1" spans="1:20">
      <c r="A2453" s="40">
        <v>123651403</v>
      </c>
      <c r="B2453" s="40">
        <v>13978463951</v>
      </c>
      <c r="C2453" s="40" t="s">
        <v>7895</v>
      </c>
      <c r="D2453" s="40" t="s">
        <v>50</v>
      </c>
      <c r="E2453" s="43">
        <v>78312853558612</v>
      </c>
      <c r="F2453" s="40">
        <v>430691435</v>
      </c>
      <c r="G2453" s="40" t="s">
        <v>34</v>
      </c>
      <c r="H2453" s="40" t="s">
        <v>7896</v>
      </c>
      <c r="I2453" s="40" t="s">
        <v>36</v>
      </c>
      <c r="J2453" s="40" t="s">
        <v>37</v>
      </c>
      <c r="K2453" s="40" t="s">
        <v>7898</v>
      </c>
      <c r="L2453" s="40" t="s">
        <v>39</v>
      </c>
      <c r="M2453" s="40" t="s">
        <v>6282</v>
      </c>
      <c r="N2453" s="40" t="s">
        <v>182</v>
      </c>
      <c r="O2453" s="40"/>
      <c r="P2453" s="40"/>
      <c r="Q2453" s="40"/>
      <c r="R2453" s="40"/>
      <c r="S2453" s="40"/>
      <c r="T2453" s="40"/>
    </row>
    <row r="2454" s="41" customFormat="1" ht="86.4" hidden="1" spans="1:14">
      <c r="A2454" s="41">
        <v>122795803</v>
      </c>
      <c r="B2454" s="41">
        <v>18775554663</v>
      </c>
      <c r="C2454" s="41" t="s">
        <v>7899</v>
      </c>
      <c r="D2454" s="41" t="s">
        <v>50</v>
      </c>
      <c r="E2454" s="42">
        <v>77512842954072</v>
      </c>
      <c r="F2454" s="41">
        <v>430691613</v>
      </c>
      <c r="G2454" s="41" t="s">
        <v>65</v>
      </c>
      <c r="H2454" s="41" t="s">
        <v>7900</v>
      </c>
      <c r="I2454" s="41" t="s">
        <v>36</v>
      </c>
      <c r="J2454" s="41" t="s">
        <v>67</v>
      </c>
      <c r="K2454" s="40" t="s">
        <v>7901</v>
      </c>
      <c r="L2454" s="41" t="s">
        <v>69</v>
      </c>
      <c r="M2454" s="40" t="s">
        <v>7902</v>
      </c>
      <c r="N2454" s="41" t="s">
        <v>30</v>
      </c>
    </row>
    <row r="2455" s="41" customFormat="1" ht="86.4" hidden="1" spans="1:14">
      <c r="A2455" s="41">
        <v>123470266</v>
      </c>
      <c r="B2455" s="41">
        <v>13978515173</v>
      </c>
      <c r="C2455" s="41" t="s">
        <v>3464</v>
      </c>
      <c r="D2455" s="41" t="s">
        <v>32</v>
      </c>
      <c r="E2455" s="42">
        <v>77512850949152</v>
      </c>
      <c r="F2455" s="41">
        <v>430691789</v>
      </c>
      <c r="G2455" s="41" t="s">
        <v>65</v>
      </c>
      <c r="H2455" s="41" t="s">
        <v>3465</v>
      </c>
      <c r="I2455" s="41" t="s">
        <v>36</v>
      </c>
      <c r="J2455" s="41" t="s">
        <v>67</v>
      </c>
      <c r="K2455" s="40" t="s">
        <v>7903</v>
      </c>
      <c r="L2455" s="41" t="s">
        <v>69</v>
      </c>
      <c r="M2455" s="40" t="s">
        <v>3467</v>
      </c>
      <c r="N2455" s="41" t="s">
        <v>30</v>
      </c>
    </row>
    <row r="2456" s="41" customFormat="1" ht="115.2" hidden="1" spans="1:14">
      <c r="A2456" s="41">
        <v>123650268</v>
      </c>
      <c r="B2456" s="41">
        <v>19897673766</v>
      </c>
      <c r="C2456" s="41" t="s">
        <v>7904</v>
      </c>
      <c r="D2456" s="41" t="s">
        <v>32</v>
      </c>
      <c r="E2456" s="42">
        <v>77123190591079</v>
      </c>
      <c r="F2456" s="41">
        <v>430692767</v>
      </c>
      <c r="G2456" s="41" t="s">
        <v>34</v>
      </c>
      <c r="H2456" s="41" t="s">
        <v>7905</v>
      </c>
      <c r="I2456" s="41" t="s">
        <v>36</v>
      </c>
      <c r="J2456" s="41" t="s">
        <v>111</v>
      </c>
      <c r="K2456" s="40" t="s">
        <v>7906</v>
      </c>
      <c r="L2456" s="41" t="s">
        <v>121</v>
      </c>
      <c r="M2456" s="40" t="s">
        <v>7246</v>
      </c>
      <c r="N2456" s="41" t="s">
        <v>41</v>
      </c>
    </row>
    <row r="2457" s="41" customFormat="1" ht="115.2" hidden="1" spans="1:14">
      <c r="A2457" s="41">
        <v>123642517</v>
      </c>
      <c r="B2457" s="41">
        <v>13977131321</v>
      </c>
      <c r="C2457" s="41" t="s">
        <v>7907</v>
      </c>
      <c r="D2457" s="41" t="s">
        <v>165</v>
      </c>
      <c r="E2457" s="42">
        <v>77123190561805</v>
      </c>
      <c r="F2457" s="41">
        <v>430692994</v>
      </c>
      <c r="G2457" s="41" t="s">
        <v>23</v>
      </c>
      <c r="H2457" s="41" t="s">
        <v>7908</v>
      </c>
      <c r="I2457" s="41" t="s">
        <v>25</v>
      </c>
      <c r="J2457" s="41" t="s">
        <v>111</v>
      </c>
      <c r="K2457" s="40" t="s">
        <v>7909</v>
      </c>
      <c r="L2457" s="41" t="s">
        <v>96</v>
      </c>
      <c r="M2457" s="40" t="s">
        <v>7910</v>
      </c>
      <c r="N2457" s="41" t="s">
        <v>41</v>
      </c>
    </row>
    <row r="2458" s="41" customFormat="1" ht="100.8" hidden="1" spans="1:14">
      <c r="A2458" s="41">
        <v>123651846</v>
      </c>
      <c r="B2458" s="41">
        <v>18376750983</v>
      </c>
      <c r="C2458" s="41" t="s">
        <v>7911</v>
      </c>
      <c r="D2458" s="41" t="s">
        <v>231</v>
      </c>
      <c r="E2458" s="42">
        <v>77123191881645</v>
      </c>
      <c r="F2458" s="41">
        <v>430693765</v>
      </c>
      <c r="G2458" s="41" t="s">
        <v>34</v>
      </c>
      <c r="H2458" s="41" t="s">
        <v>7912</v>
      </c>
      <c r="I2458" s="41" t="s">
        <v>36</v>
      </c>
      <c r="J2458" s="41" t="s">
        <v>111</v>
      </c>
      <c r="K2458" s="40" t="s">
        <v>7913</v>
      </c>
      <c r="L2458" s="41" t="s">
        <v>39</v>
      </c>
      <c r="M2458" s="40" t="s">
        <v>1863</v>
      </c>
      <c r="N2458" s="41" t="s">
        <v>41</v>
      </c>
    </row>
    <row r="2459" s="41" customFormat="1" ht="100.8" hidden="1" spans="1:14">
      <c r="A2459" s="41">
        <v>123651849</v>
      </c>
      <c r="B2459" s="41">
        <v>19877445629</v>
      </c>
      <c r="C2459" s="41" t="s">
        <v>7914</v>
      </c>
      <c r="D2459" s="41" t="s">
        <v>50</v>
      </c>
      <c r="E2459" s="42">
        <v>78312853559225</v>
      </c>
      <c r="F2459" s="41">
        <v>430693812</v>
      </c>
      <c r="G2459" s="41" t="s">
        <v>34</v>
      </c>
      <c r="H2459" s="41" t="s">
        <v>7915</v>
      </c>
      <c r="I2459" s="41" t="s">
        <v>36</v>
      </c>
      <c r="J2459" s="41" t="s">
        <v>111</v>
      </c>
      <c r="K2459" s="40" t="s">
        <v>7916</v>
      </c>
      <c r="L2459" s="41" t="s">
        <v>39</v>
      </c>
      <c r="M2459" s="40" t="s">
        <v>7917</v>
      </c>
      <c r="N2459" s="41" t="s">
        <v>182</v>
      </c>
    </row>
    <row r="2460" s="41" customFormat="1" ht="100.8" hidden="1" spans="1:14">
      <c r="A2460" s="41">
        <v>123641537</v>
      </c>
      <c r="B2460" s="41">
        <v>13977818019</v>
      </c>
      <c r="C2460" s="41" t="s">
        <v>7918</v>
      </c>
      <c r="D2460" s="41" t="s">
        <v>92</v>
      </c>
      <c r="E2460" s="42">
        <v>77823190558177</v>
      </c>
      <c r="F2460" s="41">
        <v>430694618</v>
      </c>
      <c r="G2460" s="41" t="s">
        <v>23</v>
      </c>
      <c r="H2460" s="41" t="s">
        <v>7919</v>
      </c>
      <c r="I2460" s="41" t="s">
        <v>25</v>
      </c>
      <c r="J2460" s="41" t="s">
        <v>111</v>
      </c>
      <c r="K2460" s="40" t="s">
        <v>7920</v>
      </c>
      <c r="L2460" s="41" t="s">
        <v>96</v>
      </c>
      <c r="M2460" s="40" t="s">
        <v>4463</v>
      </c>
      <c r="N2460" s="41" t="s">
        <v>114</v>
      </c>
    </row>
    <row r="2461" s="41" customFormat="1" ht="115.2" hidden="1" spans="1:14">
      <c r="A2461" s="41">
        <v>123651994</v>
      </c>
      <c r="B2461" s="41">
        <v>18775310957</v>
      </c>
      <c r="C2461" s="41" t="s">
        <v>7921</v>
      </c>
      <c r="D2461" s="41" t="s">
        <v>50</v>
      </c>
      <c r="E2461" s="42">
        <v>77123191883034</v>
      </c>
      <c r="F2461" s="41">
        <v>430694672</v>
      </c>
      <c r="G2461" s="41" t="s">
        <v>34</v>
      </c>
      <c r="H2461" s="41" t="s">
        <v>7922</v>
      </c>
      <c r="I2461" s="41" t="s">
        <v>36</v>
      </c>
      <c r="J2461" s="41" t="s">
        <v>111</v>
      </c>
      <c r="K2461" s="40" t="s">
        <v>7923</v>
      </c>
      <c r="L2461" s="41" t="s">
        <v>121</v>
      </c>
      <c r="M2461" s="40" t="s">
        <v>7924</v>
      </c>
      <c r="N2461" s="41" t="s">
        <v>41</v>
      </c>
    </row>
    <row r="2462" s="41" customFormat="1" ht="86.4" hidden="1" spans="1:14">
      <c r="A2462" s="41">
        <v>123652022</v>
      </c>
      <c r="B2462" s="41">
        <v>15949303819</v>
      </c>
      <c r="C2462" s="41" t="s">
        <v>7925</v>
      </c>
      <c r="D2462" s="41" t="s">
        <v>64</v>
      </c>
      <c r="E2462" s="42">
        <v>77823191886462</v>
      </c>
      <c r="F2462" s="41">
        <v>430694782</v>
      </c>
      <c r="G2462" s="41" t="s">
        <v>65</v>
      </c>
      <c r="H2462" s="41" t="s">
        <v>7926</v>
      </c>
      <c r="I2462" s="41" t="s">
        <v>36</v>
      </c>
      <c r="J2462" s="41" t="s">
        <v>67</v>
      </c>
      <c r="K2462" s="40" t="s">
        <v>7927</v>
      </c>
      <c r="L2462" s="41" t="s">
        <v>69</v>
      </c>
      <c r="M2462" s="40" t="s">
        <v>7928</v>
      </c>
      <c r="N2462" s="41" t="s">
        <v>114</v>
      </c>
    </row>
    <row r="2463" s="41" customFormat="1" ht="100.8" hidden="1" spans="1:20">
      <c r="A2463" s="44">
        <v>123532194</v>
      </c>
      <c r="B2463" s="44">
        <v>13737922656</v>
      </c>
      <c r="C2463" s="44" t="s">
        <v>7929</v>
      </c>
      <c r="D2463" s="44" t="s">
        <v>21</v>
      </c>
      <c r="E2463" s="45">
        <v>77123190092790</v>
      </c>
      <c r="F2463" s="44">
        <v>430695076</v>
      </c>
      <c r="G2463" s="44" t="s">
        <v>23</v>
      </c>
      <c r="H2463" s="44" t="s">
        <v>7930</v>
      </c>
      <c r="I2463" s="44" t="s">
        <v>25</v>
      </c>
      <c r="J2463" s="44" t="s">
        <v>37</v>
      </c>
      <c r="K2463" s="13" t="s">
        <v>7931</v>
      </c>
      <c r="L2463" s="44" t="s">
        <v>96</v>
      </c>
      <c r="M2463" s="13" t="s">
        <v>2703</v>
      </c>
      <c r="N2463" s="44" t="s">
        <v>41</v>
      </c>
      <c r="O2463" s="44"/>
      <c r="P2463" s="44"/>
      <c r="Q2463" s="44"/>
      <c r="R2463" s="44"/>
      <c r="S2463" s="44"/>
      <c r="T2463" s="44"/>
    </row>
    <row r="2464" s="41" customFormat="1" ht="100.8" hidden="1" spans="1:20">
      <c r="A2464" s="44">
        <v>123563416</v>
      </c>
      <c r="B2464" s="44">
        <v>15878711145</v>
      </c>
      <c r="C2464" s="44" t="s">
        <v>7212</v>
      </c>
      <c r="D2464" s="44" t="s">
        <v>178</v>
      </c>
      <c r="E2464" s="45">
        <v>77123190290125</v>
      </c>
      <c r="F2464" s="44">
        <v>430695097</v>
      </c>
      <c r="G2464" s="44" t="s">
        <v>23</v>
      </c>
      <c r="H2464" s="44" t="s">
        <v>7213</v>
      </c>
      <c r="I2464" s="44" t="s">
        <v>25</v>
      </c>
      <c r="J2464" s="44" t="s">
        <v>37</v>
      </c>
      <c r="K2464" s="13" t="s">
        <v>7932</v>
      </c>
      <c r="L2464" s="44" t="s">
        <v>96</v>
      </c>
      <c r="M2464" s="13" t="s">
        <v>7215</v>
      </c>
      <c r="N2464" s="44" t="s">
        <v>41</v>
      </c>
      <c r="O2464" s="44"/>
      <c r="P2464" s="44"/>
      <c r="Q2464" s="44"/>
      <c r="R2464" s="44"/>
      <c r="S2464" s="44"/>
      <c r="T2464" s="44"/>
    </row>
    <row r="2465" s="41" customFormat="1" ht="100.8" hidden="1" spans="1:14">
      <c r="A2465" s="41">
        <v>123649566</v>
      </c>
      <c r="B2465" s="41">
        <v>18807720779</v>
      </c>
      <c r="C2465" s="41" t="s">
        <v>7933</v>
      </c>
      <c r="D2465" s="41" t="s">
        <v>178</v>
      </c>
      <c r="E2465" s="42">
        <v>77212852894556</v>
      </c>
      <c r="F2465" s="41">
        <v>430695360</v>
      </c>
      <c r="G2465" s="41" t="s">
        <v>23</v>
      </c>
      <c r="H2465" s="41" t="s">
        <v>7934</v>
      </c>
      <c r="I2465" s="41" t="s">
        <v>25</v>
      </c>
      <c r="J2465" s="41" t="s">
        <v>111</v>
      </c>
      <c r="K2465" s="40" t="s">
        <v>7935</v>
      </c>
      <c r="L2465" s="41" t="s">
        <v>96</v>
      </c>
      <c r="M2465" s="40" t="s">
        <v>7936</v>
      </c>
      <c r="N2465" s="41" t="s">
        <v>148</v>
      </c>
    </row>
    <row r="2466" s="41" customFormat="1" ht="100.8" hidden="1" spans="1:20">
      <c r="A2466" s="44">
        <v>123642441</v>
      </c>
      <c r="B2466" s="44">
        <v>13597267985</v>
      </c>
      <c r="C2466" s="44" t="s">
        <v>7937</v>
      </c>
      <c r="D2466" s="44" t="s">
        <v>21</v>
      </c>
      <c r="E2466" s="45">
        <v>78112852840432</v>
      </c>
      <c r="F2466" s="44">
        <v>430696559</v>
      </c>
      <c r="G2466" s="44" t="s">
        <v>23</v>
      </c>
      <c r="H2466" s="44" t="s">
        <v>7938</v>
      </c>
      <c r="I2466" s="44" t="s">
        <v>25</v>
      </c>
      <c r="J2466" s="44" t="s">
        <v>37</v>
      </c>
      <c r="K2466" s="13" t="s">
        <v>7939</v>
      </c>
      <c r="L2466" s="44" t="s">
        <v>96</v>
      </c>
      <c r="M2466" s="13" t="s">
        <v>7940</v>
      </c>
      <c r="N2466" s="44" t="s">
        <v>158</v>
      </c>
      <c r="O2466" s="44"/>
      <c r="P2466" s="44"/>
      <c r="Q2466" s="44"/>
      <c r="R2466" s="44"/>
      <c r="S2466" s="44"/>
      <c r="T2466" s="44"/>
    </row>
    <row r="2467" s="41" customFormat="1" ht="115.2" hidden="1" spans="1:14">
      <c r="A2467" s="41">
        <v>123623351</v>
      </c>
      <c r="B2467" s="41">
        <v>13737004367</v>
      </c>
      <c r="C2467" s="41" t="s">
        <v>7941</v>
      </c>
      <c r="D2467" s="41" t="s">
        <v>402</v>
      </c>
      <c r="E2467" s="42">
        <v>77123191580750</v>
      </c>
      <c r="F2467" s="41">
        <v>430697484</v>
      </c>
      <c r="G2467" s="41" t="s">
        <v>23</v>
      </c>
      <c r="H2467" s="41" t="s">
        <v>7942</v>
      </c>
      <c r="I2467" s="41" t="s">
        <v>25</v>
      </c>
      <c r="J2467" s="41" t="s">
        <v>111</v>
      </c>
      <c r="K2467" s="40" t="s">
        <v>7943</v>
      </c>
      <c r="L2467" s="41" t="s">
        <v>96</v>
      </c>
      <c r="M2467" s="40" t="s">
        <v>7944</v>
      </c>
      <c r="N2467" s="41" t="s">
        <v>41</v>
      </c>
    </row>
    <row r="2468" s="41" customFormat="1" ht="72" hidden="1" spans="1:14">
      <c r="A2468" s="41">
        <v>123652569</v>
      </c>
      <c r="B2468" s="41">
        <v>18276781132</v>
      </c>
      <c r="C2468" s="41" t="s">
        <v>7945</v>
      </c>
      <c r="D2468" s="41" t="s">
        <v>50</v>
      </c>
      <c r="E2468" s="42">
        <v>77212852913536</v>
      </c>
      <c r="F2468" s="41">
        <v>430697926</v>
      </c>
      <c r="G2468" s="41" t="s">
        <v>65</v>
      </c>
      <c r="H2468" s="41" t="s">
        <v>7946</v>
      </c>
      <c r="I2468" s="41" t="s">
        <v>36</v>
      </c>
      <c r="J2468" s="41" t="s">
        <v>67</v>
      </c>
      <c r="K2468" s="40" t="s">
        <v>7947</v>
      </c>
      <c r="L2468" s="41" t="s">
        <v>156</v>
      </c>
      <c r="M2468" s="40" t="s">
        <v>7948</v>
      </c>
      <c r="N2468" s="41" t="s">
        <v>148</v>
      </c>
    </row>
    <row r="2469" s="41" customFormat="1" ht="115.2" hidden="1" spans="1:14">
      <c r="A2469" s="41">
        <v>123250988</v>
      </c>
      <c r="B2469" s="41">
        <v>13677759447</v>
      </c>
      <c r="C2469" s="41" t="s">
        <v>7949</v>
      </c>
      <c r="D2469" s="41" t="s">
        <v>165</v>
      </c>
      <c r="E2469" s="42">
        <v>77512847844879</v>
      </c>
      <c r="F2469" s="41">
        <v>430698305</v>
      </c>
      <c r="G2469" s="41" t="s">
        <v>23</v>
      </c>
      <c r="H2469" s="41" t="s">
        <v>7950</v>
      </c>
      <c r="I2469" s="41" t="s">
        <v>25</v>
      </c>
      <c r="J2469" s="41" t="s">
        <v>26</v>
      </c>
      <c r="K2469" s="40" t="s">
        <v>7951</v>
      </c>
      <c r="L2469" s="41" t="s">
        <v>28</v>
      </c>
      <c r="M2469" s="40" t="s">
        <v>7952</v>
      </c>
      <c r="N2469" s="41" t="s">
        <v>30</v>
      </c>
    </row>
    <row r="2470" s="41" customFormat="1" ht="100.8" hidden="1" spans="1:20">
      <c r="A2470" s="44">
        <v>123161062</v>
      </c>
      <c r="B2470" s="44">
        <v>18775658061</v>
      </c>
      <c r="C2470" s="44" t="s">
        <v>7953</v>
      </c>
      <c r="D2470" s="44" t="s">
        <v>165</v>
      </c>
      <c r="E2470" s="45">
        <v>77623184048246</v>
      </c>
      <c r="F2470" s="44">
        <v>430698306</v>
      </c>
      <c r="G2470" s="44" t="s">
        <v>23</v>
      </c>
      <c r="H2470" s="44" t="s">
        <v>7954</v>
      </c>
      <c r="I2470" s="44" t="s">
        <v>25</v>
      </c>
      <c r="J2470" s="44" t="s">
        <v>37</v>
      </c>
      <c r="K2470" s="13" t="s">
        <v>7955</v>
      </c>
      <c r="L2470" s="44" t="s">
        <v>96</v>
      </c>
      <c r="M2470" s="13" t="s">
        <v>7956</v>
      </c>
      <c r="N2470" s="44" t="s">
        <v>54</v>
      </c>
      <c r="O2470" s="44"/>
      <c r="P2470" s="44"/>
      <c r="Q2470" s="44"/>
      <c r="R2470" s="44"/>
      <c r="S2470" s="44"/>
      <c r="T2470" s="44"/>
    </row>
    <row r="2471" s="41" customFormat="1" ht="86.4" hidden="1" spans="1:14">
      <c r="A2471" s="41">
        <v>123650968</v>
      </c>
      <c r="B2471" s="41">
        <v>15077254928</v>
      </c>
      <c r="C2471" s="41" t="s">
        <v>7957</v>
      </c>
      <c r="D2471" s="41" t="s">
        <v>50</v>
      </c>
      <c r="E2471" s="42">
        <v>77212853555495</v>
      </c>
      <c r="F2471" s="41">
        <v>430698371</v>
      </c>
      <c r="G2471" s="41" t="s">
        <v>65</v>
      </c>
      <c r="H2471" s="41" t="s">
        <v>7958</v>
      </c>
      <c r="I2471" s="41" t="s">
        <v>36</v>
      </c>
      <c r="J2471" s="41" t="s">
        <v>67</v>
      </c>
      <c r="K2471" s="40" t="s">
        <v>7959</v>
      </c>
      <c r="L2471" s="41" t="s">
        <v>156</v>
      </c>
      <c r="M2471" s="40" t="s">
        <v>7960</v>
      </c>
      <c r="N2471" s="41" t="s">
        <v>148</v>
      </c>
    </row>
    <row r="2472" s="41" customFormat="1" ht="100.8" hidden="1" spans="1:14">
      <c r="A2472" s="41">
        <v>123651327</v>
      </c>
      <c r="B2472" s="41">
        <v>17807782228</v>
      </c>
      <c r="C2472" s="41" t="s">
        <v>7961</v>
      </c>
      <c r="D2472" s="41" t="s">
        <v>50</v>
      </c>
      <c r="E2472" s="42">
        <v>77823190610808</v>
      </c>
      <c r="F2472" s="41">
        <v>430699064</v>
      </c>
      <c r="G2472" s="41" t="s">
        <v>34</v>
      </c>
      <c r="H2472" s="41" t="s">
        <v>7962</v>
      </c>
      <c r="I2472" s="41" t="s">
        <v>36</v>
      </c>
      <c r="J2472" s="41" t="s">
        <v>111</v>
      </c>
      <c r="K2472" s="40" t="s">
        <v>7963</v>
      </c>
      <c r="L2472" s="41" t="s">
        <v>39</v>
      </c>
      <c r="M2472" s="40" t="s">
        <v>7848</v>
      </c>
      <c r="N2472" s="41" t="s">
        <v>114</v>
      </c>
    </row>
    <row r="2473" s="41" customFormat="1" ht="86.4" hidden="1" spans="1:14">
      <c r="A2473" s="41">
        <v>123652725</v>
      </c>
      <c r="B2473" s="41">
        <v>15878451032</v>
      </c>
      <c r="C2473" s="41" t="s">
        <v>7964</v>
      </c>
      <c r="D2473" s="41" t="s">
        <v>50</v>
      </c>
      <c r="E2473" s="42">
        <v>77412852915712</v>
      </c>
      <c r="F2473" s="41">
        <v>430699094</v>
      </c>
      <c r="G2473" s="41" t="s">
        <v>65</v>
      </c>
      <c r="H2473" s="41" t="s">
        <v>7965</v>
      </c>
      <c r="I2473" s="41" t="s">
        <v>36</v>
      </c>
      <c r="J2473" s="41" t="s">
        <v>67</v>
      </c>
      <c r="K2473" s="40" t="s">
        <v>7966</v>
      </c>
      <c r="L2473" s="41" t="s">
        <v>69</v>
      </c>
      <c r="M2473" s="40" t="s">
        <v>7967</v>
      </c>
      <c r="N2473" s="41" t="s">
        <v>130</v>
      </c>
    </row>
    <row r="2474" s="41" customFormat="1" ht="100.8" hidden="1" spans="1:20">
      <c r="A2474" s="40">
        <v>123652709</v>
      </c>
      <c r="B2474" s="40">
        <v>13635080771</v>
      </c>
      <c r="C2474" s="40" t="s">
        <v>7968</v>
      </c>
      <c r="D2474" s="40" t="s">
        <v>64</v>
      </c>
      <c r="E2474" s="43">
        <v>78312853564204</v>
      </c>
      <c r="F2474" s="40">
        <v>430699139</v>
      </c>
      <c r="G2474" s="40" t="s">
        <v>34</v>
      </c>
      <c r="H2474" s="40" t="s">
        <v>7969</v>
      </c>
      <c r="I2474" s="40" t="s">
        <v>36</v>
      </c>
      <c r="J2474" s="40" t="s">
        <v>37</v>
      </c>
      <c r="K2474" s="40" t="s">
        <v>7970</v>
      </c>
      <c r="L2474" s="40" t="s">
        <v>39</v>
      </c>
      <c r="M2474" s="40" t="s">
        <v>7971</v>
      </c>
      <c r="N2474" s="40" t="s">
        <v>182</v>
      </c>
      <c r="O2474" s="40"/>
      <c r="P2474" s="40"/>
      <c r="Q2474" s="40"/>
      <c r="R2474" s="40"/>
      <c r="S2474" s="40"/>
      <c r="T2474" s="40"/>
    </row>
    <row r="2475" s="41" customFormat="1" ht="100.8" hidden="1" spans="1:14">
      <c r="A2475" s="41">
        <v>123651327</v>
      </c>
      <c r="B2475" s="41">
        <v>17807782228</v>
      </c>
      <c r="C2475" s="41" t="s">
        <v>7961</v>
      </c>
      <c r="D2475" s="41" t="s">
        <v>50</v>
      </c>
      <c r="E2475" s="42">
        <v>77823190610808</v>
      </c>
      <c r="F2475" s="41">
        <v>430699064</v>
      </c>
      <c r="G2475" s="41" t="s">
        <v>34</v>
      </c>
      <c r="H2475" s="41" t="s">
        <v>7962</v>
      </c>
      <c r="I2475" s="41" t="s">
        <v>36</v>
      </c>
      <c r="J2475" s="41" t="s">
        <v>111</v>
      </c>
      <c r="K2475" s="40" t="s">
        <v>7972</v>
      </c>
      <c r="L2475" s="41" t="s">
        <v>96</v>
      </c>
      <c r="M2475" s="40" t="s">
        <v>7848</v>
      </c>
      <c r="N2475" s="41" t="s">
        <v>114</v>
      </c>
    </row>
    <row r="2476" s="41" customFormat="1" ht="100.8" hidden="1" spans="1:14">
      <c r="A2476" s="41">
        <v>123651327</v>
      </c>
      <c r="B2476" s="41">
        <v>17807782228</v>
      </c>
      <c r="C2476" s="41" t="s">
        <v>7961</v>
      </c>
      <c r="D2476" s="41" t="s">
        <v>50</v>
      </c>
      <c r="E2476" s="42">
        <v>77823190610808</v>
      </c>
      <c r="F2476" s="41">
        <v>430699064</v>
      </c>
      <c r="G2476" s="41" t="s">
        <v>34</v>
      </c>
      <c r="H2476" s="41" t="s">
        <v>7962</v>
      </c>
      <c r="I2476" s="41" t="s">
        <v>36</v>
      </c>
      <c r="J2476" s="41" t="s">
        <v>111</v>
      </c>
      <c r="K2476" s="40" t="s">
        <v>7973</v>
      </c>
      <c r="L2476" s="41" t="s">
        <v>121</v>
      </c>
      <c r="M2476" s="40" t="s">
        <v>7848</v>
      </c>
      <c r="N2476" s="41" t="s">
        <v>114</v>
      </c>
    </row>
    <row r="2477" s="41" customFormat="1" ht="100.8" hidden="1" spans="1:14">
      <c r="A2477" s="41">
        <v>123651327</v>
      </c>
      <c r="B2477" s="41">
        <v>17807782228</v>
      </c>
      <c r="C2477" s="41" t="s">
        <v>7961</v>
      </c>
      <c r="D2477" s="41" t="s">
        <v>50</v>
      </c>
      <c r="E2477" s="42">
        <v>77823190610808</v>
      </c>
      <c r="F2477" s="41">
        <v>430699064</v>
      </c>
      <c r="G2477" s="41" t="s">
        <v>34</v>
      </c>
      <c r="H2477" s="41" t="s">
        <v>7962</v>
      </c>
      <c r="I2477" s="41" t="s">
        <v>36</v>
      </c>
      <c r="J2477" s="41" t="s">
        <v>111</v>
      </c>
      <c r="K2477" s="40" t="s">
        <v>7972</v>
      </c>
      <c r="L2477" s="41" t="s">
        <v>39</v>
      </c>
      <c r="M2477" s="40" t="s">
        <v>7848</v>
      </c>
      <c r="N2477" s="41" t="s">
        <v>114</v>
      </c>
    </row>
    <row r="2478" s="41" customFormat="1" ht="115.2" hidden="1" spans="1:14">
      <c r="A2478" s="41">
        <v>123559735</v>
      </c>
      <c r="B2478" s="41">
        <v>18477518716</v>
      </c>
      <c r="C2478" s="41" t="s">
        <v>7974</v>
      </c>
      <c r="D2478" s="41" t="s">
        <v>178</v>
      </c>
      <c r="E2478" s="42">
        <v>77512853137342</v>
      </c>
      <c r="F2478" s="41">
        <v>430699726</v>
      </c>
      <c r="G2478" s="41" t="s">
        <v>23</v>
      </c>
      <c r="H2478" s="41" t="s">
        <v>7975</v>
      </c>
      <c r="I2478" s="41" t="s">
        <v>25</v>
      </c>
      <c r="J2478" s="41" t="s">
        <v>26</v>
      </c>
      <c r="K2478" s="40" t="s">
        <v>7976</v>
      </c>
      <c r="L2478" s="41" t="s">
        <v>28</v>
      </c>
      <c r="M2478" s="40" t="s">
        <v>7977</v>
      </c>
      <c r="N2478" s="41" t="s">
        <v>30</v>
      </c>
    </row>
    <row r="2479" s="41" customFormat="1" ht="100.8" hidden="1" spans="1:14">
      <c r="A2479" s="41">
        <v>123648722</v>
      </c>
      <c r="B2479" s="41">
        <v>15878354610</v>
      </c>
      <c r="C2479" s="41" t="s">
        <v>7978</v>
      </c>
      <c r="D2479" s="41" t="s">
        <v>402</v>
      </c>
      <c r="E2479" s="42">
        <v>77312853541183</v>
      </c>
      <c r="F2479" s="41">
        <v>430699986</v>
      </c>
      <c r="G2479" s="41" t="s">
        <v>23</v>
      </c>
      <c r="H2479" s="41" t="s">
        <v>7979</v>
      </c>
      <c r="I2479" s="41" t="s">
        <v>25</v>
      </c>
      <c r="J2479" s="41" t="s">
        <v>111</v>
      </c>
      <c r="K2479" s="40" t="s">
        <v>7980</v>
      </c>
      <c r="L2479" s="41" t="s">
        <v>96</v>
      </c>
      <c r="M2479" s="40" t="s">
        <v>7981</v>
      </c>
      <c r="N2479" s="41" t="s">
        <v>103</v>
      </c>
    </row>
    <row r="2480" s="41" customFormat="1" ht="100.8" hidden="1" spans="1:20">
      <c r="A2480" s="44">
        <v>123073024</v>
      </c>
      <c r="B2480" s="44">
        <v>18378096660</v>
      </c>
      <c r="C2480" s="44" t="s">
        <v>7982</v>
      </c>
      <c r="D2480" s="44" t="s">
        <v>92</v>
      </c>
      <c r="E2480" s="45">
        <v>77312846358683</v>
      </c>
      <c r="F2480" s="44">
        <v>430699989</v>
      </c>
      <c r="G2480" s="44" t="s">
        <v>23</v>
      </c>
      <c r="H2480" s="44" t="s">
        <v>7983</v>
      </c>
      <c r="I2480" s="44" t="s">
        <v>25</v>
      </c>
      <c r="J2480" s="44" t="s">
        <v>37</v>
      </c>
      <c r="K2480" s="13" t="s">
        <v>7984</v>
      </c>
      <c r="L2480" s="44" t="s">
        <v>96</v>
      </c>
      <c r="M2480" s="13" t="s">
        <v>7985</v>
      </c>
      <c r="N2480" s="44" t="s">
        <v>103</v>
      </c>
      <c r="O2480" s="44"/>
      <c r="P2480" s="44"/>
      <c r="Q2480" s="44"/>
      <c r="R2480" s="44"/>
      <c r="S2480" s="44"/>
      <c r="T2480" s="44"/>
    </row>
    <row r="2481" s="41" customFormat="1" ht="72" hidden="1" spans="1:14">
      <c r="A2481" s="41">
        <v>123653061</v>
      </c>
      <c r="B2481" s="41">
        <v>15277667388</v>
      </c>
      <c r="C2481" s="41" t="s">
        <v>7986</v>
      </c>
      <c r="D2481" s="41" t="s">
        <v>64</v>
      </c>
      <c r="E2481" s="42">
        <v>77623190620901</v>
      </c>
      <c r="F2481" s="41">
        <v>430700864</v>
      </c>
      <c r="G2481" s="41" t="s">
        <v>65</v>
      </c>
      <c r="H2481" s="41" t="s">
        <v>7987</v>
      </c>
      <c r="I2481" s="41" t="s">
        <v>36</v>
      </c>
      <c r="J2481" s="41" t="s">
        <v>67</v>
      </c>
      <c r="K2481" s="40" t="s">
        <v>7988</v>
      </c>
      <c r="L2481" s="41" t="s">
        <v>69</v>
      </c>
      <c r="M2481" s="40" t="s">
        <v>1108</v>
      </c>
      <c r="N2481" s="41" t="s">
        <v>54</v>
      </c>
    </row>
    <row r="2482" s="41" customFormat="1" ht="86.4" hidden="1" spans="1:14">
      <c r="A2482" s="41">
        <v>123652022</v>
      </c>
      <c r="B2482" s="41">
        <v>15949303819</v>
      </c>
      <c r="C2482" s="41" t="s">
        <v>7925</v>
      </c>
      <c r="D2482" s="41" t="s">
        <v>64</v>
      </c>
      <c r="E2482" s="42">
        <v>77823191886462</v>
      </c>
      <c r="F2482" s="41">
        <v>430700924</v>
      </c>
      <c r="G2482" s="41" t="s">
        <v>65</v>
      </c>
      <c r="H2482" s="41" t="s">
        <v>7926</v>
      </c>
      <c r="I2482" s="41" t="s">
        <v>36</v>
      </c>
      <c r="J2482" s="41" t="s">
        <v>67</v>
      </c>
      <c r="K2482" s="40" t="s">
        <v>7989</v>
      </c>
      <c r="L2482" s="41" t="s">
        <v>69</v>
      </c>
      <c r="M2482" s="40" t="s">
        <v>7928</v>
      </c>
      <c r="N2482" s="41" t="s">
        <v>114</v>
      </c>
    </row>
    <row r="2483" s="41" customFormat="1" ht="100.8" hidden="1" spans="1:20">
      <c r="A2483" s="44">
        <v>123553301</v>
      </c>
      <c r="B2483" s="44">
        <v>13978491822</v>
      </c>
      <c r="C2483" s="44" t="s">
        <v>7990</v>
      </c>
      <c r="D2483" s="44" t="s">
        <v>92</v>
      </c>
      <c r="E2483" s="45">
        <v>78312853124790</v>
      </c>
      <c r="F2483" s="44">
        <v>430701691</v>
      </c>
      <c r="G2483" s="44" t="s">
        <v>23</v>
      </c>
      <c r="H2483" s="44" t="s">
        <v>7991</v>
      </c>
      <c r="I2483" s="44" t="s">
        <v>25</v>
      </c>
      <c r="J2483" s="44" t="s">
        <v>37</v>
      </c>
      <c r="K2483" s="13" t="s">
        <v>7992</v>
      </c>
      <c r="L2483" s="44" t="s">
        <v>96</v>
      </c>
      <c r="M2483" s="13" t="s">
        <v>7993</v>
      </c>
      <c r="N2483" s="44" t="s">
        <v>182</v>
      </c>
      <c r="O2483" s="44"/>
      <c r="P2483" s="44"/>
      <c r="Q2483" s="44"/>
      <c r="R2483" s="44"/>
      <c r="S2483" s="44"/>
      <c r="T2483" s="44"/>
    </row>
    <row r="2484" s="41" customFormat="1" ht="100.8" hidden="1" spans="1:14">
      <c r="A2484" s="41">
        <v>123653211</v>
      </c>
      <c r="B2484" s="41">
        <v>15278475029</v>
      </c>
      <c r="C2484" s="41" t="s">
        <v>7994</v>
      </c>
      <c r="D2484" s="41" t="s">
        <v>50</v>
      </c>
      <c r="E2484" s="42">
        <v>78312853565127</v>
      </c>
      <c r="F2484" s="41">
        <v>430701819</v>
      </c>
      <c r="G2484" s="41" t="s">
        <v>34</v>
      </c>
      <c r="H2484" s="41" t="s">
        <v>7995</v>
      </c>
      <c r="I2484" s="41" t="s">
        <v>36</v>
      </c>
      <c r="J2484" s="41" t="s">
        <v>37</v>
      </c>
      <c r="K2484" s="40" t="s">
        <v>7996</v>
      </c>
      <c r="L2484" s="41" t="s">
        <v>48</v>
      </c>
      <c r="M2484" s="40" t="s">
        <v>7997</v>
      </c>
      <c r="N2484" s="41" t="s">
        <v>182</v>
      </c>
    </row>
    <row r="2485" s="41" customFormat="1" ht="100.8" hidden="1" spans="1:20">
      <c r="A2485" s="40">
        <v>123653211</v>
      </c>
      <c r="B2485" s="40">
        <v>15278475029</v>
      </c>
      <c r="C2485" s="40" t="s">
        <v>7994</v>
      </c>
      <c r="D2485" s="40" t="s">
        <v>50</v>
      </c>
      <c r="E2485" s="43">
        <v>78312853565127</v>
      </c>
      <c r="F2485" s="40">
        <v>430701819</v>
      </c>
      <c r="G2485" s="40" t="s">
        <v>34</v>
      </c>
      <c r="H2485" s="40" t="s">
        <v>7995</v>
      </c>
      <c r="I2485" s="40" t="s">
        <v>36</v>
      </c>
      <c r="J2485" s="40" t="s">
        <v>37</v>
      </c>
      <c r="K2485" s="40" t="s">
        <v>7998</v>
      </c>
      <c r="L2485" s="40" t="s">
        <v>39</v>
      </c>
      <c r="M2485" s="40" t="s">
        <v>7997</v>
      </c>
      <c r="N2485" s="40" t="s">
        <v>182</v>
      </c>
      <c r="O2485" s="40"/>
      <c r="P2485" s="40"/>
      <c r="Q2485" s="40"/>
      <c r="R2485" s="40"/>
      <c r="S2485" s="40"/>
      <c r="T2485" s="40"/>
    </row>
    <row r="2486" s="41" customFormat="1" ht="100.8" hidden="1" spans="1:14">
      <c r="A2486" s="41">
        <v>123490048</v>
      </c>
      <c r="B2486" s="41">
        <v>13457468142</v>
      </c>
      <c r="C2486" s="41" t="s">
        <v>5772</v>
      </c>
      <c r="D2486" s="41" t="s">
        <v>92</v>
      </c>
      <c r="E2486" s="42">
        <v>78312851864587</v>
      </c>
      <c r="F2486" s="41">
        <v>430703194</v>
      </c>
      <c r="G2486" s="41" t="s">
        <v>23</v>
      </c>
      <c r="H2486" s="41" t="s">
        <v>5773</v>
      </c>
      <c r="I2486" s="41" t="s">
        <v>25</v>
      </c>
      <c r="J2486" s="41" t="s">
        <v>111</v>
      </c>
      <c r="K2486" s="40" t="s">
        <v>7999</v>
      </c>
      <c r="L2486" s="41" t="s">
        <v>96</v>
      </c>
      <c r="M2486" s="40" t="s">
        <v>4685</v>
      </c>
      <c r="N2486" s="41" t="s">
        <v>182</v>
      </c>
    </row>
    <row r="2487" s="41" customFormat="1" ht="100.8" hidden="1" spans="1:14">
      <c r="A2487" s="41">
        <v>123653497</v>
      </c>
      <c r="B2487" s="41">
        <v>18276255368</v>
      </c>
      <c r="C2487" s="41" t="s">
        <v>8000</v>
      </c>
      <c r="D2487" s="41" t="s">
        <v>64</v>
      </c>
      <c r="E2487" s="42">
        <v>77212852919118</v>
      </c>
      <c r="F2487" s="41">
        <v>430703472</v>
      </c>
      <c r="G2487" s="41" t="s">
        <v>65</v>
      </c>
      <c r="H2487" s="41" t="s">
        <v>8001</v>
      </c>
      <c r="I2487" s="41" t="s">
        <v>36</v>
      </c>
      <c r="J2487" s="41" t="s">
        <v>67</v>
      </c>
      <c r="K2487" s="40" t="s">
        <v>8002</v>
      </c>
      <c r="L2487" s="41" t="s">
        <v>156</v>
      </c>
      <c r="M2487" s="40" t="s">
        <v>8003</v>
      </c>
      <c r="N2487" s="41" t="s">
        <v>148</v>
      </c>
    </row>
    <row r="2488" s="41" customFormat="1" ht="100.8" hidden="1" spans="1:14">
      <c r="A2488" s="41">
        <v>123653495</v>
      </c>
      <c r="B2488" s="41">
        <v>17877503468</v>
      </c>
      <c r="C2488" s="41" t="s">
        <v>8004</v>
      </c>
      <c r="D2488" s="41" t="s">
        <v>64</v>
      </c>
      <c r="E2488" s="42">
        <v>78312853567009</v>
      </c>
      <c r="F2488" s="41">
        <v>430703629</v>
      </c>
      <c r="G2488" s="41" t="s">
        <v>34</v>
      </c>
      <c r="H2488" s="41" t="s">
        <v>8005</v>
      </c>
      <c r="I2488" s="41" t="s">
        <v>36</v>
      </c>
      <c r="J2488" s="41" t="s">
        <v>37</v>
      </c>
      <c r="K2488" s="40" t="s">
        <v>8006</v>
      </c>
      <c r="L2488" s="41" t="s">
        <v>48</v>
      </c>
      <c r="M2488" s="40" t="s">
        <v>6438</v>
      </c>
      <c r="N2488" s="41" t="s">
        <v>182</v>
      </c>
    </row>
    <row r="2489" s="41" customFormat="1" ht="100.8" hidden="1" spans="1:20">
      <c r="A2489" s="40">
        <v>123653495</v>
      </c>
      <c r="B2489" s="40">
        <v>17877503468</v>
      </c>
      <c r="C2489" s="40" t="s">
        <v>8004</v>
      </c>
      <c r="D2489" s="40" t="s">
        <v>64</v>
      </c>
      <c r="E2489" s="43">
        <v>78312853567009</v>
      </c>
      <c r="F2489" s="40">
        <v>430703629</v>
      </c>
      <c r="G2489" s="40" t="s">
        <v>34</v>
      </c>
      <c r="H2489" s="40" t="s">
        <v>8005</v>
      </c>
      <c r="I2489" s="40" t="s">
        <v>36</v>
      </c>
      <c r="J2489" s="40" t="s">
        <v>37</v>
      </c>
      <c r="K2489" s="40" t="s">
        <v>8007</v>
      </c>
      <c r="L2489" s="40" t="s">
        <v>39</v>
      </c>
      <c r="M2489" s="40" t="s">
        <v>6438</v>
      </c>
      <c r="N2489" s="40" t="s">
        <v>182</v>
      </c>
      <c r="O2489" s="40"/>
      <c r="P2489" s="40"/>
      <c r="Q2489" s="40"/>
      <c r="R2489" s="40"/>
      <c r="S2489" s="40"/>
      <c r="T2489" s="40"/>
    </row>
    <row r="2490" s="41" customFormat="1" ht="100.8" hidden="1" spans="1:20">
      <c r="A2490" s="44">
        <v>123641426</v>
      </c>
      <c r="B2490" s="44">
        <v>13978558002</v>
      </c>
      <c r="C2490" s="44" t="s">
        <v>8008</v>
      </c>
      <c r="D2490" s="44" t="s">
        <v>402</v>
      </c>
      <c r="E2490" s="45">
        <v>77512853497010</v>
      </c>
      <c r="F2490" s="44">
        <v>430703949</v>
      </c>
      <c r="G2490" s="44" t="s">
        <v>23</v>
      </c>
      <c r="H2490" s="44" t="s">
        <v>8009</v>
      </c>
      <c r="I2490" s="44" t="s">
        <v>25</v>
      </c>
      <c r="J2490" s="44" t="s">
        <v>37</v>
      </c>
      <c r="K2490" s="13" t="s">
        <v>8010</v>
      </c>
      <c r="L2490" s="44" t="s">
        <v>96</v>
      </c>
      <c r="M2490" s="13" t="s">
        <v>8011</v>
      </c>
      <c r="N2490" s="44" t="s">
        <v>30</v>
      </c>
      <c r="O2490" s="44"/>
      <c r="P2490" s="44"/>
      <c r="Q2490" s="44"/>
      <c r="R2490" s="44"/>
      <c r="S2490" s="44"/>
      <c r="T2490" s="44"/>
    </row>
    <row r="2491" s="41" customFormat="1" ht="100.8" hidden="1" spans="1:20">
      <c r="A2491" s="44">
        <v>123637608</v>
      </c>
      <c r="B2491" s="44">
        <v>15078196701</v>
      </c>
      <c r="C2491" s="44" t="s">
        <v>8012</v>
      </c>
      <c r="D2491" s="44" t="s">
        <v>178</v>
      </c>
      <c r="E2491" s="45">
        <v>77623191740974</v>
      </c>
      <c r="F2491" s="44">
        <v>430704308</v>
      </c>
      <c r="G2491" s="44" t="s">
        <v>23</v>
      </c>
      <c r="H2491" s="44" t="s">
        <v>8013</v>
      </c>
      <c r="I2491" s="44" t="s">
        <v>25</v>
      </c>
      <c r="J2491" s="44" t="s">
        <v>37</v>
      </c>
      <c r="K2491" s="13" t="s">
        <v>8014</v>
      </c>
      <c r="L2491" s="44" t="s">
        <v>96</v>
      </c>
      <c r="M2491" s="13" t="s">
        <v>8015</v>
      </c>
      <c r="N2491" s="44" t="s">
        <v>54</v>
      </c>
      <c r="O2491" s="44"/>
      <c r="P2491" s="44"/>
      <c r="Q2491" s="44"/>
      <c r="R2491" s="44"/>
      <c r="S2491" s="44"/>
      <c r="T2491" s="44"/>
    </row>
    <row r="2492" s="41" customFormat="1" ht="100.8" hidden="1" spans="1:14">
      <c r="A2492" s="41">
        <v>123628615</v>
      </c>
      <c r="B2492" s="41">
        <v>18894805908</v>
      </c>
      <c r="C2492" s="41" t="s">
        <v>8016</v>
      </c>
      <c r="D2492" s="41" t="s">
        <v>178</v>
      </c>
      <c r="E2492" s="42">
        <v>78212853421465</v>
      </c>
      <c r="F2492" s="41">
        <v>430704748</v>
      </c>
      <c r="G2492" s="41" t="s">
        <v>23</v>
      </c>
      <c r="H2492" s="41" t="s">
        <v>8017</v>
      </c>
      <c r="I2492" s="41" t="s">
        <v>25</v>
      </c>
      <c r="J2492" s="41" t="s">
        <v>111</v>
      </c>
      <c r="K2492" s="40" t="s">
        <v>8018</v>
      </c>
      <c r="L2492" s="41" t="s">
        <v>96</v>
      </c>
      <c r="M2492" s="40" t="s">
        <v>7293</v>
      </c>
      <c r="N2492" s="41" t="s">
        <v>71</v>
      </c>
    </row>
    <row r="2493" s="41" customFormat="1" ht="100.8" hidden="1" spans="1:14">
      <c r="A2493" s="41">
        <v>123453676</v>
      </c>
      <c r="B2493" s="41">
        <v>13877206611</v>
      </c>
      <c r="C2493" s="41" t="s">
        <v>4124</v>
      </c>
      <c r="D2493" s="41" t="s">
        <v>64</v>
      </c>
      <c r="E2493" s="42">
        <v>77212850855691</v>
      </c>
      <c r="F2493" s="41">
        <v>430704766</v>
      </c>
      <c r="G2493" s="41" t="s">
        <v>65</v>
      </c>
      <c r="H2493" s="41" t="s">
        <v>4125</v>
      </c>
      <c r="I2493" s="41" t="s">
        <v>36</v>
      </c>
      <c r="J2493" s="41" t="s">
        <v>67</v>
      </c>
      <c r="K2493" s="40" t="s">
        <v>8019</v>
      </c>
      <c r="L2493" s="41" t="s">
        <v>69</v>
      </c>
      <c r="M2493" s="40" t="s">
        <v>4127</v>
      </c>
      <c r="N2493" s="41" t="s">
        <v>148</v>
      </c>
    </row>
    <row r="2494" s="41" customFormat="1" ht="86.4" hidden="1" spans="1:14">
      <c r="A2494" s="41">
        <v>123653758</v>
      </c>
      <c r="B2494" s="41">
        <v>13471466702</v>
      </c>
      <c r="C2494" s="41" t="s">
        <v>8020</v>
      </c>
      <c r="D2494" s="41" t="s">
        <v>32</v>
      </c>
      <c r="E2494" s="42">
        <v>77412853567197</v>
      </c>
      <c r="F2494" s="41">
        <v>430704967</v>
      </c>
      <c r="G2494" s="41" t="s">
        <v>65</v>
      </c>
      <c r="H2494" s="41" t="s">
        <v>8021</v>
      </c>
      <c r="I2494" s="41" t="s">
        <v>36</v>
      </c>
      <c r="J2494" s="41" t="s">
        <v>67</v>
      </c>
      <c r="K2494" s="40" t="s">
        <v>8022</v>
      </c>
      <c r="L2494" s="41" t="s">
        <v>69</v>
      </c>
      <c r="M2494" s="40" t="s">
        <v>8023</v>
      </c>
      <c r="N2494" s="41" t="s">
        <v>130</v>
      </c>
    </row>
    <row r="2495" s="41" customFormat="1" ht="100.8" hidden="1" spans="1:14">
      <c r="A2495" s="41">
        <v>123625103</v>
      </c>
      <c r="B2495" s="41">
        <v>13635081977</v>
      </c>
      <c r="C2495" s="41" t="s">
        <v>8024</v>
      </c>
      <c r="D2495" s="41" t="s">
        <v>165</v>
      </c>
      <c r="E2495" s="42">
        <v>78312853399628</v>
      </c>
      <c r="F2495" s="41">
        <v>430705088</v>
      </c>
      <c r="G2495" s="41" t="s">
        <v>23</v>
      </c>
      <c r="H2495" s="41" t="s">
        <v>2434</v>
      </c>
      <c r="I2495" s="41" t="s">
        <v>25</v>
      </c>
      <c r="J2495" s="41" t="s">
        <v>111</v>
      </c>
      <c r="K2495" s="40" t="s">
        <v>8025</v>
      </c>
      <c r="L2495" s="41" t="s">
        <v>96</v>
      </c>
      <c r="M2495" s="40" t="s">
        <v>8026</v>
      </c>
      <c r="N2495" s="41" t="s">
        <v>182</v>
      </c>
    </row>
    <row r="2496" s="41" customFormat="1" ht="86.4" hidden="1" spans="1:14">
      <c r="A2496" s="41">
        <v>123647209</v>
      </c>
      <c r="B2496" s="41">
        <v>18778595912</v>
      </c>
      <c r="C2496" s="41" t="s">
        <v>7599</v>
      </c>
      <c r="D2496" s="41" t="s">
        <v>50</v>
      </c>
      <c r="E2496" s="42">
        <v>77512853527117</v>
      </c>
      <c r="F2496" s="41">
        <v>430705102</v>
      </c>
      <c r="G2496" s="41" t="s">
        <v>65</v>
      </c>
      <c r="H2496" s="41" t="s">
        <v>7600</v>
      </c>
      <c r="I2496" s="41" t="s">
        <v>36</v>
      </c>
      <c r="J2496" s="41" t="s">
        <v>67</v>
      </c>
      <c r="K2496" s="40" t="s">
        <v>8027</v>
      </c>
      <c r="L2496" s="41" t="s">
        <v>69</v>
      </c>
      <c r="M2496" s="40" t="s">
        <v>7602</v>
      </c>
      <c r="N2496" s="41" t="s">
        <v>30</v>
      </c>
    </row>
    <row r="2497" s="41" customFormat="1" ht="100.8" hidden="1" spans="1:14">
      <c r="A2497" s="41">
        <v>123630951</v>
      </c>
      <c r="B2497" s="41">
        <v>13707875699</v>
      </c>
      <c r="C2497" s="41" t="s">
        <v>8028</v>
      </c>
      <c r="D2497" s="41" t="s">
        <v>178</v>
      </c>
      <c r="E2497" s="42">
        <v>77123190497918</v>
      </c>
      <c r="F2497" s="41">
        <v>430705238</v>
      </c>
      <c r="G2497" s="41" t="s">
        <v>23</v>
      </c>
      <c r="H2497" s="41" t="s">
        <v>8029</v>
      </c>
      <c r="I2497" s="41" t="s">
        <v>25</v>
      </c>
      <c r="J2497" s="41" t="s">
        <v>111</v>
      </c>
      <c r="K2497" s="40" t="s">
        <v>8030</v>
      </c>
      <c r="L2497" s="41" t="s">
        <v>96</v>
      </c>
      <c r="M2497" s="40" t="s">
        <v>4685</v>
      </c>
      <c r="N2497" s="41" t="s">
        <v>41</v>
      </c>
    </row>
    <row r="2498" s="41" customFormat="1" ht="100.8" hidden="1" spans="1:14">
      <c r="A2498" s="41">
        <v>123561673</v>
      </c>
      <c r="B2498" s="41">
        <v>13737939854</v>
      </c>
      <c r="C2498" s="41" t="s">
        <v>8031</v>
      </c>
      <c r="D2498" s="41" t="s">
        <v>402</v>
      </c>
      <c r="E2498" s="42">
        <v>78023191173221</v>
      </c>
      <c r="F2498" s="41">
        <v>430705544</v>
      </c>
      <c r="G2498" s="41" t="s">
        <v>23</v>
      </c>
      <c r="H2498" s="41" t="s">
        <v>8032</v>
      </c>
      <c r="I2498" s="41" t="s">
        <v>25</v>
      </c>
      <c r="J2498" s="41" t="s">
        <v>111</v>
      </c>
      <c r="K2498" s="40" t="s">
        <v>8033</v>
      </c>
      <c r="L2498" s="41" t="s">
        <v>96</v>
      </c>
      <c r="M2498" s="40" t="s">
        <v>8034</v>
      </c>
      <c r="N2498" s="41" t="s">
        <v>213</v>
      </c>
    </row>
    <row r="2499" s="41" customFormat="1" ht="100.8" hidden="1" spans="1:14">
      <c r="A2499" s="41">
        <v>123653857</v>
      </c>
      <c r="B2499" s="41">
        <v>18376738699</v>
      </c>
      <c r="C2499" s="41" t="s">
        <v>8035</v>
      </c>
      <c r="D2499" s="41" t="s">
        <v>32</v>
      </c>
      <c r="E2499" s="42">
        <v>77123191908204</v>
      </c>
      <c r="F2499" s="41">
        <v>430705571</v>
      </c>
      <c r="G2499" s="41" t="s">
        <v>65</v>
      </c>
      <c r="H2499" s="41" t="s">
        <v>8036</v>
      </c>
      <c r="I2499" s="41" t="s">
        <v>36</v>
      </c>
      <c r="J2499" s="41" t="s">
        <v>67</v>
      </c>
      <c r="K2499" s="40" t="s">
        <v>8037</v>
      </c>
      <c r="L2499" s="41" t="s">
        <v>156</v>
      </c>
      <c r="M2499" s="40" t="s">
        <v>8038</v>
      </c>
      <c r="N2499" s="41" t="s">
        <v>41</v>
      </c>
    </row>
    <row r="2500" s="41" customFormat="1" ht="100.8" hidden="1" spans="1:14">
      <c r="A2500" s="41">
        <v>123651402</v>
      </c>
      <c r="B2500" s="41">
        <v>17877223790</v>
      </c>
      <c r="C2500" s="41" t="s">
        <v>8039</v>
      </c>
      <c r="D2500" s="41" t="s">
        <v>50</v>
      </c>
      <c r="E2500" s="42">
        <v>77212853558467</v>
      </c>
      <c r="F2500" s="41">
        <v>430705725</v>
      </c>
      <c r="G2500" s="41" t="s">
        <v>65</v>
      </c>
      <c r="H2500" s="41" t="s">
        <v>8040</v>
      </c>
      <c r="I2500" s="41" t="s">
        <v>36</v>
      </c>
      <c r="J2500" s="41" t="s">
        <v>67</v>
      </c>
      <c r="K2500" s="40" t="s">
        <v>8041</v>
      </c>
      <c r="L2500" s="41" t="s">
        <v>69</v>
      </c>
      <c r="M2500" s="40" t="s">
        <v>3503</v>
      </c>
      <c r="N2500" s="41" t="s">
        <v>148</v>
      </c>
    </row>
    <row r="2501" s="41" customFormat="1" ht="100.8" hidden="1" spans="1:20">
      <c r="A2501" s="44">
        <v>123627210</v>
      </c>
      <c r="B2501" s="44">
        <v>13877627112</v>
      </c>
      <c r="C2501" s="44" t="s">
        <v>8042</v>
      </c>
      <c r="D2501" s="44" t="s">
        <v>720</v>
      </c>
      <c r="E2501" s="45">
        <v>77623191601387</v>
      </c>
      <c r="F2501" s="44">
        <v>430705879</v>
      </c>
      <c r="G2501" s="44" t="s">
        <v>23</v>
      </c>
      <c r="H2501" s="44" t="s">
        <v>8043</v>
      </c>
      <c r="I2501" s="44" t="s">
        <v>25</v>
      </c>
      <c r="J2501" s="44" t="s">
        <v>37</v>
      </c>
      <c r="K2501" s="13" t="s">
        <v>8044</v>
      </c>
      <c r="L2501" s="44" t="s">
        <v>96</v>
      </c>
      <c r="M2501" s="13" t="s">
        <v>3342</v>
      </c>
      <c r="N2501" s="44" t="s">
        <v>54</v>
      </c>
      <c r="O2501" s="44"/>
      <c r="P2501" s="44"/>
      <c r="Q2501" s="44"/>
      <c r="R2501" s="44"/>
      <c r="S2501" s="44"/>
      <c r="T2501" s="44"/>
    </row>
    <row r="2502" s="41" customFormat="1" ht="86.4" hidden="1" spans="1:14">
      <c r="A2502" s="41">
        <v>123653932</v>
      </c>
      <c r="B2502" s="41">
        <v>13471466702</v>
      </c>
      <c r="C2502" s="41" t="s">
        <v>8045</v>
      </c>
      <c r="D2502" s="41" t="s">
        <v>32</v>
      </c>
      <c r="E2502" s="42">
        <v>77412853567348</v>
      </c>
      <c r="F2502" s="41">
        <v>430706140</v>
      </c>
      <c r="G2502" s="41" t="s">
        <v>65</v>
      </c>
      <c r="H2502" s="41" t="s">
        <v>8046</v>
      </c>
      <c r="I2502" s="41" t="s">
        <v>36</v>
      </c>
      <c r="J2502" s="41" t="s">
        <v>67</v>
      </c>
      <c r="K2502" s="40" t="s">
        <v>8047</v>
      </c>
      <c r="L2502" s="41" t="s">
        <v>69</v>
      </c>
      <c r="M2502" s="40" t="s">
        <v>8023</v>
      </c>
      <c r="N2502" s="41" t="s">
        <v>130</v>
      </c>
    </row>
    <row r="2503" s="41" customFormat="1" ht="100.8" hidden="1" spans="1:14">
      <c r="A2503" s="41">
        <v>123654009</v>
      </c>
      <c r="B2503" s="41">
        <v>15877182420</v>
      </c>
      <c r="C2503" s="41" t="s">
        <v>8048</v>
      </c>
      <c r="D2503" s="41" t="s">
        <v>963</v>
      </c>
      <c r="E2503" s="42">
        <v>77123191898995</v>
      </c>
      <c r="F2503" s="41">
        <v>430706452</v>
      </c>
      <c r="G2503" s="41" t="s">
        <v>65</v>
      </c>
      <c r="H2503" s="41" t="s">
        <v>8049</v>
      </c>
      <c r="I2503" s="41" t="s">
        <v>36</v>
      </c>
      <c r="J2503" s="41" t="s">
        <v>67</v>
      </c>
      <c r="K2503" s="40" t="s">
        <v>8050</v>
      </c>
      <c r="L2503" s="41" t="s">
        <v>69</v>
      </c>
      <c r="M2503" s="40" t="s">
        <v>1616</v>
      </c>
      <c r="N2503" s="41" t="s">
        <v>41</v>
      </c>
    </row>
    <row r="2504" s="41" customFormat="1" ht="100.8" hidden="1" spans="1:20">
      <c r="A2504" s="44">
        <v>123639353</v>
      </c>
      <c r="B2504" s="44">
        <v>15878604466</v>
      </c>
      <c r="C2504" s="44" t="s">
        <v>8051</v>
      </c>
      <c r="D2504" s="44" t="s">
        <v>178</v>
      </c>
      <c r="E2504" s="45">
        <v>77623191757332</v>
      </c>
      <c r="F2504" s="44">
        <v>430706549</v>
      </c>
      <c r="G2504" s="44" t="s">
        <v>23</v>
      </c>
      <c r="H2504" s="44" t="s">
        <v>8052</v>
      </c>
      <c r="I2504" s="44" t="s">
        <v>25</v>
      </c>
      <c r="J2504" s="44" t="s">
        <v>37</v>
      </c>
      <c r="K2504" s="13" t="s">
        <v>8053</v>
      </c>
      <c r="L2504" s="44" t="s">
        <v>96</v>
      </c>
      <c r="M2504" s="13" t="s">
        <v>2715</v>
      </c>
      <c r="N2504" s="44" t="s">
        <v>54</v>
      </c>
      <c r="O2504" s="44"/>
      <c r="P2504" s="44"/>
      <c r="Q2504" s="44"/>
      <c r="R2504" s="44"/>
      <c r="S2504" s="44"/>
      <c r="T2504" s="44"/>
    </row>
    <row r="2505" s="41" customFormat="1" ht="100.8" hidden="1" spans="1:20">
      <c r="A2505" s="40">
        <v>123654223</v>
      </c>
      <c r="B2505" s="40">
        <v>13737668570</v>
      </c>
      <c r="C2505" s="40" t="s">
        <v>8054</v>
      </c>
      <c r="D2505" s="40" t="s">
        <v>64</v>
      </c>
      <c r="E2505" s="43">
        <v>77623190623784</v>
      </c>
      <c r="F2505" s="40">
        <v>430707482</v>
      </c>
      <c r="G2505" s="40" t="s">
        <v>34</v>
      </c>
      <c r="H2505" s="40" t="s">
        <v>8055</v>
      </c>
      <c r="I2505" s="40" t="s">
        <v>36</v>
      </c>
      <c r="J2505" s="40" t="s">
        <v>37</v>
      </c>
      <c r="K2505" s="40" t="s">
        <v>8056</v>
      </c>
      <c r="L2505" s="40" t="s">
        <v>39</v>
      </c>
      <c r="M2505" s="40" t="s">
        <v>8057</v>
      </c>
      <c r="N2505" s="40" t="s">
        <v>54</v>
      </c>
      <c r="O2505" s="40" t="s">
        <v>8058</v>
      </c>
      <c r="P2505" s="40"/>
      <c r="Q2505" s="40"/>
      <c r="R2505" s="40"/>
      <c r="S2505" s="40"/>
      <c r="T2505" s="40"/>
    </row>
    <row r="2506" s="41" customFormat="1" ht="100.8" hidden="1" spans="1:14">
      <c r="A2506" s="41">
        <v>123633354</v>
      </c>
      <c r="B2506" s="41">
        <v>15278862328</v>
      </c>
      <c r="C2506" s="41" t="s">
        <v>8059</v>
      </c>
      <c r="D2506" s="41" t="s">
        <v>178</v>
      </c>
      <c r="E2506" s="42">
        <v>77212852772644</v>
      </c>
      <c r="F2506" s="41">
        <v>430708299</v>
      </c>
      <c r="G2506" s="41" t="s">
        <v>23</v>
      </c>
      <c r="H2506" s="41" t="s">
        <v>8060</v>
      </c>
      <c r="I2506" s="41" t="s">
        <v>25</v>
      </c>
      <c r="J2506" s="41" t="s">
        <v>111</v>
      </c>
      <c r="K2506" s="40" t="s">
        <v>8061</v>
      </c>
      <c r="L2506" s="41" t="s">
        <v>96</v>
      </c>
      <c r="M2506" s="40" t="s">
        <v>8062</v>
      </c>
      <c r="N2506" s="41" t="s">
        <v>148</v>
      </c>
    </row>
    <row r="2507" s="41" customFormat="1" ht="86.4" hidden="1" spans="1:14">
      <c r="A2507" s="41">
        <v>123654415</v>
      </c>
      <c r="B2507" s="41">
        <v>13457588250</v>
      </c>
      <c r="C2507" s="41" t="s">
        <v>8063</v>
      </c>
      <c r="D2507" s="41" t="s">
        <v>64</v>
      </c>
      <c r="E2507" s="42">
        <v>78212853574608</v>
      </c>
      <c r="F2507" s="41">
        <v>430708553</v>
      </c>
      <c r="G2507" s="41" t="s">
        <v>65</v>
      </c>
      <c r="H2507" s="41" t="s">
        <v>8064</v>
      </c>
      <c r="I2507" s="41" t="s">
        <v>36</v>
      </c>
      <c r="J2507" s="41" t="s">
        <v>67</v>
      </c>
      <c r="K2507" s="40" t="s">
        <v>8065</v>
      </c>
      <c r="L2507" s="41" t="s">
        <v>69</v>
      </c>
      <c r="M2507" s="40" t="s">
        <v>8066</v>
      </c>
      <c r="N2507" s="41" t="s">
        <v>71</v>
      </c>
    </row>
    <row r="2508" s="41" customFormat="1" ht="100.8" hidden="1" spans="1:20">
      <c r="A2508" s="44">
        <v>123652466</v>
      </c>
      <c r="B2508" s="44">
        <v>18897500013</v>
      </c>
      <c r="C2508" s="44" t="s">
        <v>8067</v>
      </c>
      <c r="D2508" s="44" t="s">
        <v>178</v>
      </c>
      <c r="E2508" s="45">
        <v>77512853562334</v>
      </c>
      <c r="F2508" s="44">
        <v>430708776</v>
      </c>
      <c r="G2508" s="44" t="s">
        <v>23</v>
      </c>
      <c r="H2508" s="44" t="s">
        <v>8068</v>
      </c>
      <c r="I2508" s="44" t="s">
        <v>25</v>
      </c>
      <c r="J2508" s="44" t="s">
        <v>37</v>
      </c>
      <c r="K2508" s="13" t="s">
        <v>8069</v>
      </c>
      <c r="L2508" s="44" t="s">
        <v>96</v>
      </c>
      <c r="M2508" s="13" t="s">
        <v>8070</v>
      </c>
      <c r="N2508" s="44" t="s">
        <v>30</v>
      </c>
      <c r="O2508" s="44"/>
      <c r="P2508" s="44"/>
      <c r="Q2508" s="44"/>
      <c r="R2508" s="44"/>
      <c r="S2508" s="44"/>
      <c r="T2508" s="44"/>
    </row>
    <row r="2509" s="41" customFormat="1" ht="100.8" hidden="1" spans="1:14">
      <c r="A2509" s="41">
        <v>123654588</v>
      </c>
      <c r="B2509" s="41">
        <v>13978515712</v>
      </c>
      <c r="C2509" s="41" t="s">
        <v>8071</v>
      </c>
      <c r="D2509" s="41" t="s">
        <v>64</v>
      </c>
      <c r="E2509" s="42">
        <v>77512853573394</v>
      </c>
      <c r="F2509" s="41">
        <v>430709718</v>
      </c>
      <c r="G2509" s="41" t="s">
        <v>34</v>
      </c>
      <c r="H2509" s="41" t="s">
        <v>8072</v>
      </c>
      <c r="I2509" s="41" t="s">
        <v>36</v>
      </c>
      <c r="J2509" s="41" t="s">
        <v>37</v>
      </c>
      <c r="K2509" s="40" t="s">
        <v>8073</v>
      </c>
      <c r="L2509" s="41" t="s">
        <v>48</v>
      </c>
      <c r="M2509" s="40" t="s">
        <v>8074</v>
      </c>
      <c r="N2509" s="41" t="s">
        <v>30</v>
      </c>
    </row>
    <row r="2510" s="40" customFormat="1" ht="100.8" hidden="1" spans="1:14">
      <c r="A2510" s="40">
        <v>123654588</v>
      </c>
      <c r="B2510" s="40">
        <v>13978515712</v>
      </c>
      <c r="C2510" s="40" t="s">
        <v>8071</v>
      </c>
      <c r="D2510" s="40" t="s">
        <v>64</v>
      </c>
      <c r="E2510" s="43">
        <v>77512853573394</v>
      </c>
      <c r="F2510" s="40">
        <v>430709718</v>
      </c>
      <c r="G2510" s="40" t="s">
        <v>34</v>
      </c>
      <c r="H2510" s="40" t="s">
        <v>8072</v>
      </c>
      <c r="I2510" s="40" t="s">
        <v>36</v>
      </c>
      <c r="J2510" s="40" t="s">
        <v>37</v>
      </c>
      <c r="K2510" s="40" t="s">
        <v>8075</v>
      </c>
      <c r="L2510" s="40" t="s">
        <v>39</v>
      </c>
      <c r="M2510" s="40" t="s">
        <v>8074</v>
      </c>
      <c r="N2510" s="40" t="s">
        <v>30</v>
      </c>
    </row>
    <row r="2511" s="41" customFormat="1" ht="100.8" hidden="1" spans="1:14">
      <c r="A2511" s="41">
        <v>120830858</v>
      </c>
      <c r="B2511" s="41">
        <v>15177275217</v>
      </c>
      <c r="C2511" s="41" t="s">
        <v>8076</v>
      </c>
      <c r="D2511" s="41" t="s">
        <v>178</v>
      </c>
      <c r="E2511" s="42">
        <v>77212813999437</v>
      </c>
      <c r="F2511" s="41">
        <v>430709920</v>
      </c>
      <c r="G2511" s="41" t="s">
        <v>23</v>
      </c>
      <c r="H2511" s="41" t="s">
        <v>8077</v>
      </c>
      <c r="I2511" s="41" t="s">
        <v>25</v>
      </c>
      <c r="J2511" s="41" t="s">
        <v>111</v>
      </c>
      <c r="K2511" s="40" t="s">
        <v>8078</v>
      </c>
      <c r="L2511" s="41" t="s">
        <v>96</v>
      </c>
      <c r="M2511" s="40" t="s">
        <v>8079</v>
      </c>
      <c r="N2511" s="41" t="s">
        <v>148</v>
      </c>
    </row>
    <row r="2512" s="41" customFormat="1" ht="100.8" hidden="1" spans="1:20">
      <c r="A2512" s="40">
        <v>123654693</v>
      </c>
      <c r="B2512" s="40">
        <v>19897885545</v>
      </c>
      <c r="C2512" s="40" t="s">
        <v>8080</v>
      </c>
      <c r="D2512" s="40" t="s">
        <v>92</v>
      </c>
      <c r="E2512" s="43">
        <v>78312853574499</v>
      </c>
      <c r="F2512" s="40">
        <v>430710140</v>
      </c>
      <c r="G2512" s="40" t="s">
        <v>34</v>
      </c>
      <c r="H2512" s="40" t="s">
        <v>8081</v>
      </c>
      <c r="I2512" s="40" t="s">
        <v>25</v>
      </c>
      <c r="J2512" s="40" t="s">
        <v>37</v>
      </c>
      <c r="K2512" s="40" t="s">
        <v>8082</v>
      </c>
      <c r="L2512" s="40" t="s">
        <v>39</v>
      </c>
      <c r="M2512" s="40" t="s">
        <v>5484</v>
      </c>
      <c r="N2512" s="40" t="s">
        <v>182</v>
      </c>
      <c r="O2512" s="40"/>
      <c r="P2512" s="40"/>
      <c r="Q2512" s="40"/>
      <c r="R2512" s="40"/>
      <c r="S2512" s="40"/>
      <c r="T2512" s="40"/>
    </row>
    <row r="2513" s="41" customFormat="1" ht="100.8" hidden="1" spans="1:14">
      <c r="A2513" s="41">
        <v>123475509</v>
      </c>
      <c r="B2513" s="41">
        <v>18777233777</v>
      </c>
      <c r="C2513" s="41" t="s">
        <v>3638</v>
      </c>
      <c r="D2513" s="41" t="s">
        <v>178</v>
      </c>
      <c r="E2513" s="42">
        <v>77212851833225</v>
      </c>
      <c r="F2513" s="41">
        <v>430710623</v>
      </c>
      <c r="G2513" s="41" t="s">
        <v>23</v>
      </c>
      <c r="H2513" s="41" t="s">
        <v>3639</v>
      </c>
      <c r="I2513" s="41" t="s">
        <v>25</v>
      </c>
      <c r="J2513" s="41" t="s">
        <v>111</v>
      </c>
      <c r="K2513" s="40" t="s">
        <v>8083</v>
      </c>
      <c r="L2513" s="41" t="s">
        <v>96</v>
      </c>
      <c r="M2513" s="40" t="s">
        <v>3641</v>
      </c>
      <c r="N2513" s="41" t="s">
        <v>148</v>
      </c>
    </row>
    <row r="2514" s="41" customFormat="1" ht="100.8" hidden="1" spans="1:14">
      <c r="A2514" s="41">
        <v>123563217</v>
      </c>
      <c r="B2514" s="41">
        <v>13481055795</v>
      </c>
      <c r="C2514" s="41" t="s">
        <v>8084</v>
      </c>
      <c r="D2514" s="41" t="s">
        <v>92</v>
      </c>
      <c r="E2514" s="42">
        <v>77123190289352</v>
      </c>
      <c r="F2514" s="41">
        <v>430711270</v>
      </c>
      <c r="G2514" s="41" t="s">
        <v>23</v>
      </c>
      <c r="H2514" s="41" t="s">
        <v>8085</v>
      </c>
      <c r="I2514" s="41" t="s">
        <v>25</v>
      </c>
      <c r="J2514" s="41" t="s">
        <v>111</v>
      </c>
      <c r="K2514" s="40" t="s">
        <v>8086</v>
      </c>
      <c r="L2514" s="41" t="s">
        <v>96</v>
      </c>
      <c r="M2514" s="40" t="s">
        <v>8087</v>
      </c>
      <c r="N2514" s="41" t="s">
        <v>41</v>
      </c>
    </row>
    <row r="2515" s="41" customFormat="1" ht="72" hidden="1" spans="1:14">
      <c r="A2515" s="41">
        <v>123654930</v>
      </c>
      <c r="B2515" s="41">
        <v>18775688141</v>
      </c>
      <c r="C2515" s="41" t="s">
        <v>8088</v>
      </c>
      <c r="D2515" s="41" t="s">
        <v>50</v>
      </c>
      <c r="E2515" s="42">
        <v>77212853577771</v>
      </c>
      <c r="F2515" s="41">
        <v>430711350</v>
      </c>
      <c r="G2515" s="41" t="s">
        <v>65</v>
      </c>
      <c r="H2515" s="41" t="s">
        <v>8089</v>
      </c>
      <c r="I2515" s="41" t="s">
        <v>36</v>
      </c>
      <c r="J2515" s="41" t="s">
        <v>67</v>
      </c>
      <c r="K2515" s="40" t="s">
        <v>8090</v>
      </c>
      <c r="L2515" s="41" t="s">
        <v>156</v>
      </c>
      <c r="M2515" s="40" t="s">
        <v>8091</v>
      </c>
      <c r="N2515" s="41" t="s">
        <v>148</v>
      </c>
    </row>
    <row r="2516" s="41" customFormat="1" ht="115.2" hidden="1" spans="1:14">
      <c r="A2516" s="41">
        <v>123478829</v>
      </c>
      <c r="B2516" s="41">
        <v>13481041989</v>
      </c>
      <c r="C2516" s="41" t="s">
        <v>8092</v>
      </c>
      <c r="D2516" s="41" t="s">
        <v>21</v>
      </c>
      <c r="E2516" s="42">
        <v>77123189586023</v>
      </c>
      <c r="F2516" s="41">
        <v>430712179</v>
      </c>
      <c r="G2516" s="41" t="s">
        <v>23</v>
      </c>
      <c r="H2516" s="41" t="s">
        <v>8093</v>
      </c>
      <c r="I2516" s="41" t="s">
        <v>25</v>
      </c>
      <c r="J2516" s="41" t="s">
        <v>111</v>
      </c>
      <c r="K2516" s="40" t="s">
        <v>8094</v>
      </c>
      <c r="L2516" s="41" t="s">
        <v>96</v>
      </c>
      <c r="M2516" s="40" t="s">
        <v>8095</v>
      </c>
      <c r="N2516" s="41" t="s">
        <v>41</v>
      </c>
    </row>
    <row r="2517" s="41" customFormat="1" ht="86.4" hidden="1" spans="1:14">
      <c r="A2517" s="41">
        <v>123655171</v>
      </c>
      <c r="B2517" s="41">
        <v>13481574626</v>
      </c>
      <c r="C2517" s="41" t="s">
        <v>8096</v>
      </c>
      <c r="D2517" s="41" t="s">
        <v>64</v>
      </c>
      <c r="E2517" s="42">
        <v>77512852925599</v>
      </c>
      <c r="F2517" s="41">
        <v>430712614</v>
      </c>
      <c r="G2517" s="41" t="s">
        <v>65</v>
      </c>
      <c r="H2517" s="41" t="s">
        <v>8097</v>
      </c>
      <c r="I2517" s="41" t="s">
        <v>36</v>
      </c>
      <c r="J2517" s="41" t="s">
        <v>67</v>
      </c>
      <c r="K2517" s="40" t="s">
        <v>8098</v>
      </c>
      <c r="L2517" s="41" t="s">
        <v>156</v>
      </c>
      <c r="M2517" s="40" t="s">
        <v>8099</v>
      </c>
      <c r="N2517" s="41" t="s">
        <v>30</v>
      </c>
    </row>
    <row r="2518" s="41" customFormat="1" ht="100.8" hidden="1" spans="1:14">
      <c r="A2518" s="41">
        <v>123655169</v>
      </c>
      <c r="B2518" s="41">
        <v>18477672658</v>
      </c>
      <c r="C2518" s="41" t="s">
        <v>8100</v>
      </c>
      <c r="D2518" s="41" t="s">
        <v>64</v>
      </c>
      <c r="E2518" s="42">
        <v>77623190632253</v>
      </c>
      <c r="F2518" s="41">
        <v>430712608</v>
      </c>
      <c r="G2518" s="41" t="s">
        <v>65</v>
      </c>
      <c r="H2518" s="41" t="s">
        <v>8101</v>
      </c>
      <c r="I2518" s="41" t="s">
        <v>36</v>
      </c>
      <c r="J2518" s="41" t="s">
        <v>67</v>
      </c>
      <c r="K2518" s="40" t="s">
        <v>8102</v>
      </c>
      <c r="L2518" s="41" t="s">
        <v>69</v>
      </c>
      <c r="M2518" s="40" t="s">
        <v>531</v>
      </c>
      <c r="N2518" s="41" t="s">
        <v>54</v>
      </c>
    </row>
    <row r="2519" s="41" customFormat="1" ht="100.8" hidden="1" spans="1:14">
      <c r="A2519" s="41">
        <v>123631263</v>
      </c>
      <c r="B2519" s="41">
        <v>18377977945</v>
      </c>
      <c r="C2519" s="41" t="s">
        <v>8103</v>
      </c>
      <c r="D2519" s="41" t="s">
        <v>165</v>
      </c>
      <c r="E2519" s="42">
        <v>77923190494579</v>
      </c>
      <c r="F2519" s="41">
        <v>430712675</v>
      </c>
      <c r="G2519" s="41" t="s">
        <v>23</v>
      </c>
      <c r="H2519" s="41" t="s">
        <v>8104</v>
      </c>
      <c r="I2519" s="41" t="s">
        <v>25</v>
      </c>
      <c r="J2519" s="41" t="s">
        <v>111</v>
      </c>
      <c r="K2519" s="40" t="s">
        <v>8105</v>
      </c>
      <c r="L2519" s="41" t="s">
        <v>96</v>
      </c>
      <c r="M2519" s="40" t="s">
        <v>6036</v>
      </c>
      <c r="N2519" s="41" t="s">
        <v>750</v>
      </c>
    </row>
    <row r="2520" s="41" customFormat="1" ht="100.8" hidden="1" spans="1:14">
      <c r="A2520" s="41">
        <v>123633245</v>
      </c>
      <c r="B2520" s="41">
        <v>13507713556</v>
      </c>
      <c r="C2520" s="41" t="s">
        <v>8106</v>
      </c>
      <c r="D2520" s="41" t="s">
        <v>178</v>
      </c>
      <c r="E2520" s="42">
        <v>77123190513902</v>
      </c>
      <c r="F2520" s="41">
        <v>430712763</v>
      </c>
      <c r="G2520" s="41" t="s">
        <v>23</v>
      </c>
      <c r="H2520" s="41" t="s">
        <v>8107</v>
      </c>
      <c r="I2520" s="41" t="s">
        <v>25</v>
      </c>
      <c r="J2520" s="41" t="s">
        <v>111</v>
      </c>
      <c r="K2520" s="40" t="s">
        <v>8108</v>
      </c>
      <c r="L2520" s="41" t="s">
        <v>96</v>
      </c>
      <c r="M2520" s="40" t="s">
        <v>1740</v>
      </c>
      <c r="N2520" s="41" t="s">
        <v>41</v>
      </c>
    </row>
    <row r="2521" s="41" customFormat="1" ht="100.8" hidden="1" spans="1:14">
      <c r="A2521" s="41">
        <v>123655264</v>
      </c>
      <c r="B2521" s="41">
        <v>13977895110</v>
      </c>
      <c r="C2521" s="41" t="s">
        <v>8109</v>
      </c>
      <c r="D2521" s="41" t="s">
        <v>21</v>
      </c>
      <c r="E2521" s="42">
        <v>77823191934017</v>
      </c>
      <c r="F2521" s="41">
        <v>430712989</v>
      </c>
      <c r="G2521" s="41" t="s">
        <v>34</v>
      </c>
      <c r="H2521" s="41" t="s">
        <v>8110</v>
      </c>
      <c r="I2521" s="41" t="s">
        <v>25</v>
      </c>
      <c r="J2521" s="41" t="s">
        <v>111</v>
      </c>
      <c r="K2521" s="40" t="s">
        <v>8111</v>
      </c>
      <c r="L2521" s="41" t="s">
        <v>121</v>
      </c>
      <c r="M2521" s="40" t="s">
        <v>4463</v>
      </c>
      <c r="N2521" s="41" t="s">
        <v>114</v>
      </c>
    </row>
    <row r="2522" s="41" customFormat="1" ht="100.8" hidden="1" spans="1:14">
      <c r="A2522" s="41">
        <v>123344310</v>
      </c>
      <c r="B2522" s="41">
        <v>15878236886</v>
      </c>
      <c r="C2522" s="41" t="s">
        <v>8112</v>
      </c>
      <c r="D2522" s="41" t="s">
        <v>165</v>
      </c>
      <c r="E2522" s="42">
        <v>77212849998311</v>
      </c>
      <c r="F2522" s="41">
        <v>430712224</v>
      </c>
      <c r="G2522" s="41" t="s">
        <v>34</v>
      </c>
      <c r="H2522" s="41" t="s">
        <v>8113</v>
      </c>
      <c r="I2522" s="41" t="s">
        <v>25</v>
      </c>
      <c r="J2522" s="41" t="s">
        <v>111</v>
      </c>
      <c r="K2522" s="40" t="s">
        <v>8114</v>
      </c>
      <c r="L2522" s="41" t="s">
        <v>39</v>
      </c>
      <c r="M2522" s="40" t="s">
        <v>4514</v>
      </c>
      <c r="N2522" s="41" t="s">
        <v>148</v>
      </c>
    </row>
    <row r="2523" s="41" customFormat="1" ht="100.8" hidden="1" spans="1:14">
      <c r="A2523" s="41">
        <v>123655390</v>
      </c>
      <c r="B2523" s="41">
        <v>15177301767</v>
      </c>
      <c r="C2523" s="41" t="s">
        <v>8115</v>
      </c>
      <c r="D2523" s="41" t="s">
        <v>64</v>
      </c>
      <c r="E2523" s="42">
        <v>77312853583640</v>
      </c>
      <c r="F2523" s="41">
        <v>430713517</v>
      </c>
      <c r="G2523" s="41" t="s">
        <v>65</v>
      </c>
      <c r="H2523" s="41" t="s">
        <v>8116</v>
      </c>
      <c r="I2523" s="41" t="s">
        <v>36</v>
      </c>
      <c r="J2523" s="41" t="s">
        <v>67</v>
      </c>
      <c r="K2523" s="40" t="s">
        <v>8117</v>
      </c>
      <c r="L2523" s="41" t="s">
        <v>69</v>
      </c>
      <c r="M2523" s="40" t="s">
        <v>8118</v>
      </c>
      <c r="N2523" s="41" t="s">
        <v>103</v>
      </c>
    </row>
    <row r="2524" s="41" customFormat="1" ht="100.8" hidden="1" spans="1:14">
      <c r="A2524" s="41">
        <v>123655387</v>
      </c>
      <c r="B2524" s="41">
        <v>13977305945</v>
      </c>
      <c r="C2524" s="41" t="s">
        <v>8119</v>
      </c>
      <c r="D2524" s="41" t="s">
        <v>50</v>
      </c>
      <c r="E2524" s="42">
        <v>77312852929584</v>
      </c>
      <c r="F2524" s="41">
        <v>430713521</v>
      </c>
      <c r="G2524" s="41" t="s">
        <v>34</v>
      </c>
      <c r="H2524" s="41" t="s">
        <v>8120</v>
      </c>
      <c r="I2524" s="41" t="s">
        <v>36</v>
      </c>
      <c r="J2524" s="41" t="s">
        <v>111</v>
      </c>
      <c r="K2524" s="40" t="s">
        <v>8121</v>
      </c>
      <c r="L2524" s="41" t="s">
        <v>121</v>
      </c>
      <c r="M2524" s="40" t="s">
        <v>8122</v>
      </c>
      <c r="N2524" s="41" t="s">
        <v>103</v>
      </c>
    </row>
    <row r="2525" s="41" customFormat="1" ht="115.2" hidden="1" spans="1:14">
      <c r="A2525" s="41">
        <v>123655415</v>
      </c>
      <c r="B2525" s="41">
        <v>13407709944</v>
      </c>
      <c r="C2525" s="41" t="s">
        <v>8123</v>
      </c>
      <c r="D2525" s="41" t="s">
        <v>50</v>
      </c>
      <c r="E2525" s="42">
        <v>77123190631483</v>
      </c>
      <c r="F2525" s="41">
        <v>430713656</v>
      </c>
      <c r="G2525" s="41" t="s">
        <v>34</v>
      </c>
      <c r="H2525" s="41" t="s">
        <v>8124</v>
      </c>
      <c r="I2525" s="41" t="s">
        <v>36</v>
      </c>
      <c r="J2525" s="41" t="s">
        <v>111</v>
      </c>
      <c r="K2525" s="40" t="s">
        <v>8125</v>
      </c>
      <c r="L2525" s="41" t="s">
        <v>121</v>
      </c>
      <c r="M2525" s="40" t="s">
        <v>8126</v>
      </c>
      <c r="N2525" s="41" t="s">
        <v>41</v>
      </c>
    </row>
    <row r="2526" s="41" customFormat="1" ht="86.4" hidden="1" spans="1:14">
      <c r="A2526" s="41">
        <v>123655509</v>
      </c>
      <c r="B2526" s="41">
        <v>15078225647</v>
      </c>
      <c r="C2526" s="41" t="s">
        <v>8127</v>
      </c>
      <c r="D2526" s="41" t="s">
        <v>64</v>
      </c>
      <c r="E2526" s="42">
        <v>77623190632729</v>
      </c>
      <c r="F2526" s="41">
        <v>430714024</v>
      </c>
      <c r="G2526" s="41" t="s">
        <v>65</v>
      </c>
      <c r="H2526" s="41" t="s">
        <v>8128</v>
      </c>
      <c r="I2526" s="41" t="s">
        <v>36</v>
      </c>
      <c r="J2526" s="41" t="s">
        <v>67</v>
      </c>
      <c r="K2526" s="40" t="s">
        <v>8129</v>
      </c>
      <c r="L2526" s="41" t="s">
        <v>69</v>
      </c>
      <c r="M2526" s="40" t="s">
        <v>6618</v>
      </c>
      <c r="N2526" s="41" t="s">
        <v>54</v>
      </c>
    </row>
    <row r="2527" s="41" customFormat="1" ht="100.8" hidden="1" spans="1:20">
      <c r="A2527" s="44">
        <v>123628586</v>
      </c>
      <c r="B2527" s="44">
        <v>18276512922</v>
      </c>
      <c r="C2527" s="44" t="s">
        <v>8130</v>
      </c>
      <c r="D2527" s="44" t="s">
        <v>1129</v>
      </c>
      <c r="E2527" s="45">
        <v>77512852745723</v>
      </c>
      <c r="F2527" s="44">
        <v>430714098</v>
      </c>
      <c r="G2527" s="44" t="s">
        <v>23</v>
      </c>
      <c r="H2527" s="44" t="s">
        <v>8131</v>
      </c>
      <c r="I2527" s="44" t="s">
        <v>25</v>
      </c>
      <c r="J2527" s="44" t="s">
        <v>37</v>
      </c>
      <c r="K2527" s="13" t="s">
        <v>8132</v>
      </c>
      <c r="L2527" s="44" t="s">
        <v>96</v>
      </c>
      <c r="M2527" s="13" t="s">
        <v>8133</v>
      </c>
      <c r="N2527" s="44" t="s">
        <v>30</v>
      </c>
      <c r="O2527" s="44"/>
      <c r="P2527" s="44"/>
      <c r="Q2527" s="44"/>
      <c r="R2527" s="44"/>
      <c r="S2527" s="44"/>
      <c r="T2527" s="44"/>
    </row>
    <row r="2528" s="41" customFormat="1" ht="100.8" hidden="1" spans="1:20">
      <c r="A2528" s="44">
        <v>123652297</v>
      </c>
      <c r="B2528" s="44">
        <v>15278687070</v>
      </c>
      <c r="C2528" s="44" t="s">
        <v>8134</v>
      </c>
      <c r="D2528" s="44" t="s">
        <v>178</v>
      </c>
      <c r="E2528" s="45">
        <v>77623190616604</v>
      </c>
      <c r="F2528" s="44">
        <v>430714488</v>
      </c>
      <c r="G2528" s="44" t="s">
        <v>23</v>
      </c>
      <c r="H2528" s="44" t="s">
        <v>8135</v>
      </c>
      <c r="I2528" s="44" t="s">
        <v>25</v>
      </c>
      <c r="J2528" s="44" t="s">
        <v>37</v>
      </c>
      <c r="K2528" s="13" t="s">
        <v>8136</v>
      </c>
      <c r="L2528" s="44" t="s">
        <v>96</v>
      </c>
      <c r="M2528" s="13" t="s">
        <v>8137</v>
      </c>
      <c r="N2528" s="44" t="s">
        <v>54</v>
      </c>
      <c r="O2528" s="44"/>
      <c r="P2528" s="44"/>
      <c r="Q2528" s="44"/>
      <c r="R2528" s="44"/>
      <c r="S2528" s="44"/>
      <c r="T2528" s="44"/>
    </row>
    <row r="2529" s="41" customFormat="1" ht="86.4" hidden="1" spans="1:14">
      <c r="A2529" s="41">
        <v>123655897</v>
      </c>
      <c r="B2529" s="41">
        <v>13471466702</v>
      </c>
      <c r="C2529" s="41" t="s">
        <v>8138</v>
      </c>
      <c r="D2529" s="41" t="s">
        <v>32</v>
      </c>
      <c r="E2529" s="42">
        <v>77412853587279</v>
      </c>
      <c r="F2529" s="41">
        <v>430715130</v>
      </c>
      <c r="G2529" s="41" t="s">
        <v>65</v>
      </c>
      <c r="H2529" s="41" t="s">
        <v>8046</v>
      </c>
      <c r="I2529" s="41" t="s">
        <v>36</v>
      </c>
      <c r="J2529" s="41" t="s">
        <v>67</v>
      </c>
      <c r="K2529" s="40" t="s">
        <v>8139</v>
      </c>
      <c r="L2529" s="41" t="s">
        <v>69</v>
      </c>
      <c r="M2529" s="40" t="s">
        <v>8023</v>
      </c>
      <c r="N2529" s="41" t="s">
        <v>130</v>
      </c>
    </row>
    <row r="2530" s="41" customFormat="1" ht="100.8" hidden="1" spans="1:14">
      <c r="A2530" s="41">
        <v>123456106</v>
      </c>
      <c r="B2530" s="41">
        <v>18776316014</v>
      </c>
      <c r="C2530" s="41" t="s">
        <v>8140</v>
      </c>
      <c r="D2530" s="41" t="s">
        <v>50</v>
      </c>
      <c r="E2530" s="42">
        <v>77512851682084</v>
      </c>
      <c r="F2530" s="41">
        <v>430715410</v>
      </c>
      <c r="G2530" s="41" t="s">
        <v>34</v>
      </c>
      <c r="H2530" s="41" t="s">
        <v>8141</v>
      </c>
      <c r="I2530" s="41" t="s">
        <v>36</v>
      </c>
      <c r="J2530" s="41" t="s">
        <v>26</v>
      </c>
      <c r="K2530" s="40" t="s">
        <v>8142</v>
      </c>
      <c r="L2530" s="41" t="s">
        <v>980</v>
      </c>
      <c r="M2530" s="40" t="s">
        <v>8143</v>
      </c>
      <c r="N2530" s="41" t="s">
        <v>30</v>
      </c>
    </row>
    <row r="2531" s="41" customFormat="1" ht="115.2" hidden="1" spans="1:14">
      <c r="A2531" s="41">
        <v>123456106</v>
      </c>
      <c r="B2531" s="41">
        <v>18776316014</v>
      </c>
      <c r="C2531" s="41" t="s">
        <v>8140</v>
      </c>
      <c r="D2531" s="41" t="s">
        <v>50</v>
      </c>
      <c r="E2531" s="42">
        <v>77512851682084</v>
      </c>
      <c r="F2531" s="41">
        <v>430715410</v>
      </c>
      <c r="G2531" s="41" t="s">
        <v>34</v>
      </c>
      <c r="H2531" s="41" t="s">
        <v>8141</v>
      </c>
      <c r="I2531" s="41" t="s">
        <v>36</v>
      </c>
      <c r="J2531" s="41" t="s">
        <v>26</v>
      </c>
      <c r="K2531" s="40" t="s">
        <v>8144</v>
      </c>
      <c r="L2531" s="41" t="s">
        <v>770</v>
      </c>
      <c r="M2531" s="40" t="s">
        <v>8143</v>
      </c>
      <c r="N2531" s="41" t="s">
        <v>30</v>
      </c>
    </row>
    <row r="2532" s="41" customFormat="1" ht="100.8" hidden="1" spans="1:20">
      <c r="A2532" s="44">
        <v>123559260</v>
      </c>
      <c r="B2532" s="44">
        <v>13737491182</v>
      </c>
      <c r="C2532" s="44" t="s">
        <v>6435</v>
      </c>
      <c r="D2532" s="44" t="s">
        <v>402</v>
      </c>
      <c r="E2532" s="45">
        <v>78312853156608</v>
      </c>
      <c r="F2532" s="44">
        <v>430715842</v>
      </c>
      <c r="G2532" s="44" t="s">
        <v>23</v>
      </c>
      <c r="H2532" s="44" t="s">
        <v>6436</v>
      </c>
      <c r="I2532" s="44" t="s">
        <v>25</v>
      </c>
      <c r="J2532" s="44" t="s">
        <v>37</v>
      </c>
      <c r="K2532" s="13" t="s">
        <v>8145</v>
      </c>
      <c r="L2532" s="44" t="s">
        <v>96</v>
      </c>
      <c r="M2532" s="13" t="s">
        <v>6438</v>
      </c>
      <c r="N2532" s="44" t="s">
        <v>182</v>
      </c>
      <c r="O2532" s="44"/>
      <c r="P2532" s="44"/>
      <c r="Q2532" s="44"/>
      <c r="R2532" s="44"/>
      <c r="S2532" s="44"/>
      <c r="T2532" s="44"/>
    </row>
    <row r="2533" s="41" customFormat="1" ht="115.2" hidden="1" spans="1:14">
      <c r="A2533" s="41">
        <v>121970944</v>
      </c>
      <c r="B2533" s="41">
        <v>13507755869</v>
      </c>
      <c r="C2533" s="41" t="s">
        <v>8146</v>
      </c>
      <c r="D2533" s="41" t="s">
        <v>165</v>
      </c>
      <c r="E2533" s="42">
        <v>77512830666880</v>
      </c>
      <c r="F2533" s="41">
        <v>430715989</v>
      </c>
      <c r="G2533" s="41" t="s">
        <v>23</v>
      </c>
      <c r="H2533" s="41" t="s">
        <v>8147</v>
      </c>
      <c r="I2533" s="41" t="s">
        <v>25</v>
      </c>
      <c r="J2533" s="41" t="s">
        <v>26</v>
      </c>
      <c r="K2533" s="40" t="s">
        <v>8148</v>
      </c>
      <c r="L2533" s="41" t="s">
        <v>28</v>
      </c>
      <c r="M2533" s="40" t="s">
        <v>8149</v>
      </c>
      <c r="N2533" s="41" t="s">
        <v>30</v>
      </c>
    </row>
    <row r="2534" s="41" customFormat="1" ht="115.2" hidden="1" spans="1:14">
      <c r="A2534" s="41">
        <v>123653280</v>
      </c>
      <c r="B2534" s="41">
        <v>15277740038</v>
      </c>
      <c r="C2534" s="41" t="s">
        <v>8150</v>
      </c>
      <c r="D2534" s="41" t="s">
        <v>178</v>
      </c>
      <c r="E2534" s="42">
        <v>77412853566169</v>
      </c>
      <c r="F2534" s="41">
        <v>430716058</v>
      </c>
      <c r="G2534" s="41" t="s">
        <v>23</v>
      </c>
      <c r="H2534" s="41" t="s">
        <v>8151</v>
      </c>
      <c r="I2534" s="41" t="s">
        <v>25</v>
      </c>
      <c r="J2534" s="41" t="s">
        <v>111</v>
      </c>
      <c r="K2534" s="40" t="s">
        <v>8152</v>
      </c>
      <c r="L2534" s="41" t="s">
        <v>96</v>
      </c>
      <c r="M2534" s="40" t="s">
        <v>8153</v>
      </c>
      <c r="N2534" s="41" t="s">
        <v>182</v>
      </c>
    </row>
    <row r="2535" s="41" customFormat="1" ht="100.8" hidden="1" spans="1:20">
      <c r="A2535" s="44">
        <v>123653575</v>
      </c>
      <c r="B2535" s="44">
        <v>13517567872</v>
      </c>
      <c r="C2535" s="44" t="s">
        <v>8154</v>
      </c>
      <c r="D2535" s="44" t="s">
        <v>21</v>
      </c>
      <c r="E2535" s="45">
        <v>77623190621093</v>
      </c>
      <c r="F2535" s="44">
        <v>430716349</v>
      </c>
      <c r="G2535" s="44" t="s">
        <v>23</v>
      </c>
      <c r="H2535" s="44" t="s">
        <v>8155</v>
      </c>
      <c r="I2535" s="44" t="s">
        <v>25</v>
      </c>
      <c r="J2535" s="44" t="s">
        <v>37</v>
      </c>
      <c r="K2535" s="13" t="s">
        <v>8156</v>
      </c>
      <c r="L2535" s="44" t="s">
        <v>96</v>
      </c>
      <c r="M2535" s="13" t="s">
        <v>8157</v>
      </c>
      <c r="N2535" s="44" t="s">
        <v>54</v>
      </c>
      <c r="O2535" s="44"/>
      <c r="P2535" s="44"/>
      <c r="Q2535" s="44"/>
      <c r="R2535" s="44"/>
      <c r="S2535" s="44"/>
      <c r="T2535" s="44"/>
    </row>
    <row r="2536" s="41" customFormat="1" ht="115.2" hidden="1" spans="1:14">
      <c r="A2536" s="41">
        <v>123476440</v>
      </c>
      <c r="B2536" s="41">
        <v>13457064333</v>
      </c>
      <c r="C2536" s="41" t="s">
        <v>8158</v>
      </c>
      <c r="D2536" s="41" t="s">
        <v>92</v>
      </c>
      <c r="E2536" s="42">
        <v>77123189509438</v>
      </c>
      <c r="F2536" s="41">
        <v>430716378</v>
      </c>
      <c r="G2536" s="41" t="s">
        <v>23</v>
      </c>
      <c r="H2536" s="41" t="s">
        <v>8159</v>
      </c>
      <c r="I2536" s="41" t="s">
        <v>25</v>
      </c>
      <c r="J2536" s="41" t="s">
        <v>111</v>
      </c>
      <c r="K2536" s="40" t="s">
        <v>8160</v>
      </c>
      <c r="L2536" s="41" t="s">
        <v>96</v>
      </c>
      <c r="M2536" s="40" t="s">
        <v>7246</v>
      </c>
      <c r="N2536" s="41" t="s">
        <v>41</v>
      </c>
    </row>
    <row r="2537" s="41" customFormat="1" ht="115.2" hidden="1" spans="1:14">
      <c r="A2537" s="41">
        <v>123568890</v>
      </c>
      <c r="B2537" s="41">
        <v>18877579977</v>
      </c>
      <c r="C2537" s="41" t="s">
        <v>8161</v>
      </c>
      <c r="D2537" s="41" t="s">
        <v>178</v>
      </c>
      <c r="E2537" s="42">
        <v>77512853201915</v>
      </c>
      <c r="F2537" s="41">
        <v>430716610</v>
      </c>
      <c r="G2537" s="41" t="s">
        <v>23</v>
      </c>
      <c r="H2537" s="41" t="s">
        <v>8162</v>
      </c>
      <c r="I2537" s="41" t="s">
        <v>25</v>
      </c>
      <c r="J2537" s="41" t="s">
        <v>26</v>
      </c>
      <c r="K2537" s="40" t="s">
        <v>8163</v>
      </c>
      <c r="L2537" s="41" t="s">
        <v>28</v>
      </c>
      <c r="M2537" s="40" t="s">
        <v>8164</v>
      </c>
      <c r="N2537" s="41" t="s">
        <v>30</v>
      </c>
    </row>
    <row r="2538" s="41" customFormat="1" ht="100.8" hidden="1" spans="1:14">
      <c r="A2538" s="41">
        <v>123546916</v>
      </c>
      <c r="B2538" s="41">
        <v>15077665463</v>
      </c>
      <c r="C2538" s="41" t="s">
        <v>8165</v>
      </c>
      <c r="D2538" s="41" t="s">
        <v>21</v>
      </c>
      <c r="E2538" s="42">
        <v>77623190195879</v>
      </c>
      <c r="F2538" s="41">
        <v>430716902</v>
      </c>
      <c r="G2538" s="41" t="s">
        <v>23</v>
      </c>
      <c r="H2538" s="41" t="s">
        <v>8166</v>
      </c>
      <c r="I2538" s="41" t="s">
        <v>25</v>
      </c>
      <c r="J2538" s="41" t="s">
        <v>111</v>
      </c>
      <c r="K2538" s="40" t="s">
        <v>8167</v>
      </c>
      <c r="L2538" s="41" t="s">
        <v>96</v>
      </c>
      <c r="M2538" s="40" t="s">
        <v>8168</v>
      </c>
      <c r="N2538" s="41" t="s">
        <v>54</v>
      </c>
    </row>
    <row r="2539" s="41" customFormat="1" ht="100.8" hidden="1" spans="1:20">
      <c r="A2539" s="44">
        <v>123644117</v>
      </c>
      <c r="B2539" s="44">
        <v>13977660994</v>
      </c>
      <c r="C2539" s="44" t="s">
        <v>8169</v>
      </c>
      <c r="D2539" s="44" t="s">
        <v>178</v>
      </c>
      <c r="E2539" s="45">
        <v>77623190566063</v>
      </c>
      <c r="F2539" s="44">
        <v>430716971</v>
      </c>
      <c r="G2539" s="44" t="s">
        <v>23</v>
      </c>
      <c r="H2539" s="44" t="s">
        <v>8170</v>
      </c>
      <c r="I2539" s="44" t="s">
        <v>25</v>
      </c>
      <c r="J2539" s="44" t="s">
        <v>37</v>
      </c>
      <c r="K2539" s="13" t="s">
        <v>8171</v>
      </c>
      <c r="L2539" s="44" t="s">
        <v>96</v>
      </c>
      <c r="M2539" s="13" t="s">
        <v>1740</v>
      </c>
      <c r="N2539" s="44" t="s">
        <v>54</v>
      </c>
      <c r="O2539" s="44"/>
      <c r="P2539" s="44"/>
      <c r="Q2539" s="44"/>
      <c r="R2539" s="44"/>
      <c r="S2539" s="44"/>
      <c r="T2539" s="44"/>
    </row>
    <row r="2540" s="41" customFormat="1" ht="100.8" hidden="1" spans="1:14">
      <c r="A2540" s="41">
        <v>123647332</v>
      </c>
      <c r="B2540" s="41">
        <v>18775146418</v>
      </c>
      <c r="C2540" s="41" t="s">
        <v>8172</v>
      </c>
      <c r="D2540" s="41" t="s">
        <v>178</v>
      </c>
      <c r="E2540" s="42">
        <v>77212853511795</v>
      </c>
      <c r="F2540" s="41">
        <v>430716997</v>
      </c>
      <c r="G2540" s="41" t="s">
        <v>23</v>
      </c>
      <c r="H2540" s="41" t="s">
        <v>8173</v>
      </c>
      <c r="I2540" s="41" t="s">
        <v>25</v>
      </c>
      <c r="J2540" s="41" t="s">
        <v>111</v>
      </c>
      <c r="K2540" s="40" t="s">
        <v>8174</v>
      </c>
      <c r="L2540" s="41" t="s">
        <v>96</v>
      </c>
      <c r="M2540" s="40" t="s">
        <v>1740</v>
      </c>
      <c r="N2540" s="41" t="s">
        <v>148</v>
      </c>
    </row>
    <row r="2541" s="41" customFormat="1" ht="100.8" hidden="1" spans="1:14">
      <c r="A2541" s="41">
        <v>123656279</v>
      </c>
      <c r="B2541" s="41">
        <v>18275737952</v>
      </c>
      <c r="C2541" s="41" t="s">
        <v>8175</v>
      </c>
      <c r="D2541" s="41" t="s">
        <v>32</v>
      </c>
      <c r="E2541" s="42">
        <v>77123191957450</v>
      </c>
      <c r="F2541" s="41">
        <v>430717101</v>
      </c>
      <c r="G2541" s="41" t="s">
        <v>34</v>
      </c>
      <c r="H2541" s="41" t="s">
        <v>8176</v>
      </c>
      <c r="I2541" s="41" t="s">
        <v>36</v>
      </c>
      <c r="J2541" s="41" t="s">
        <v>111</v>
      </c>
      <c r="K2541" s="40" t="s">
        <v>8177</v>
      </c>
      <c r="L2541" s="41" t="s">
        <v>39</v>
      </c>
      <c r="M2541" s="40" t="s">
        <v>8178</v>
      </c>
      <c r="N2541" s="41" t="s">
        <v>41</v>
      </c>
    </row>
    <row r="2542" s="41" customFormat="1" ht="86.4" hidden="1" spans="1:14">
      <c r="A2542" s="41">
        <v>123656453</v>
      </c>
      <c r="B2542" s="41">
        <v>15296876918</v>
      </c>
      <c r="C2542" s="41" t="s">
        <v>8179</v>
      </c>
      <c r="D2542" s="41" t="s">
        <v>64</v>
      </c>
      <c r="E2542" s="42">
        <v>77823190636275</v>
      </c>
      <c r="F2542" s="41">
        <v>430717905</v>
      </c>
      <c r="G2542" s="41" t="s">
        <v>65</v>
      </c>
      <c r="H2542" s="41" t="s">
        <v>4552</v>
      </c>
      <c r="I2542" s="41" t="s">
        <v>36</v>
      </c>
      <c r="J2542" s="41" t="s">
        <v>67</v>
      </c>
      <c r="K2542" s="40" t="s">
        <v>8180</v>
      </c>
      <c r="L2542" s="41" t="s">
        <v>69</v>
      </c>
      <c r="M2542" s="40" t="s">
        <v>2277</v>
      </c>
      <c r="N2542" s="41" t="s">
        <v>114</v>
      </c>
    </row>
    <row r="2543" s="41" customFormat="1" ht="115.2" hidden="1" spans="1:14">
      <c r="A2543" s="41">
        <v>122992174</v>
      </c>
      <c r="B2543" s="41">
        <v>18377110893</v>
      </c>
      <c r="C2543" s="41" t="s">
        <v>8181</v>
      </c>
      <c r="D2543" s="41" t="s">
        <v>402</v>
      </c>
      <c r="E2543" s="42">
        <v>77123181341049</v>
      </c>
      <c r="F2543" s="41">
        <v>430718701</v>
      </c>
      <c r="G2543" s="41" t="s">
        <v>23</v>
      </c>
      <c r="H2543" s="41" t="s">
        <v>8182</v>
      </c>
      <c r="I2543" s="41" t="s">
        <v>25</v>
      </c>
      <c r="J2543" s="41" t="s">
        <v>111</v>
      </c>
      <c r="K2543" s="40" t="s">
        <v>8183</v>
      </c>
      <c r="L2543" s="41" t="s">
        <v>96</v>
      </c>
      <c r="M2543" s="40" t="s">
        <v>8184</v>
      </c>
      <c r="N2543" s="41" t="s">
        <v>41</v>
      </c>
    </row>
    <row r="2544" s="41" customFormat="1" ht="86.4" hidden="1" spans="1:14">
      <c r="A2544" s="41">
        <v>123656603</v>
      </c>
      <c r="B2544" s="41">
        <v>13978658473</v>
      </c>
      <c r="C2544" s="41" t="s">
        <v>8185</v>
      </c>
      <c r="D2544" s="41" t="s">
        <v>50</v>
      </c>
      <c r="E2544" s="42">
        <v>77123190639254</v>
      </c>
      <c r="F2544" s="41">
        <v>430718844</v>
      </c>
      <c r="G2544" s="41" t="s">
        <v>65</v>
      </c>
      <c r="H2544" s="41" t="s">
        <v>8186</v>
      </c>
      <c r="I2544" s="41" t="s">
        <v>36</v>
      </c>
      <c r="J2544" s="41" t="s">
        <v>67</v>
      </c>
      <c r="K2544" s="40" t="s">
        <v>8187</v>
      </c>
      <c r="L2544" s="41" t="s">
        <v>156</v>
      </c>
      <c r="M2544" s="40" t="s">
        <v>8188</v>
      </c>
      <c r="N2544" s="41" t="s">
        <v>41</v>
      </c>
    </row>
    <row r="2545" s="41" customFormat="1" ht="100.8" hidden="1" spans="1:14">
      <c r="A2545" s="41">
        <v>123656602</v>
      </c>
      <c r="B2545" s="41">
        <v>13978440679</v>
      </c>
      <c r="C2545" s="41" t="s">
        <v>8189</v>
      </c>
      <c r="D2545" s="41" t="s">
        <v>64</v>
      </c>
      <c r="E2545" s="42">
        <v>78312853595175</v>
      </c>
      <c r="F2545" s="41">
        <v>430718847</v>
      </c>
      <c r="G2545" s="41" t="s">
        <v>65</v>
      </c>
      <c r="H2545" s="41" t="s">
        <v>8190</v>
      </c>
      <c r="I2545" s="41" t="s">
        <v>36</v>
      </c>
      <c r="J2545" s="41" t="s">
        <v>67</v>
      </c>
      <c r="K2545" s="40" t="s">
        <v>8191</v>
      </c>
      <c r="L2545" s="41" t="s">
        <v>156</v>
      </c>
      <c r="M2545" s="40" t="s">
        <v>8192</v>
      </c>
      <c r="N2545" s="41" t="s">
        <v>182</v>
      </c>
    </row>
    <row r="2546" s="41" customFormat="1" ht="100.8" hidden="1" spans="1:14">
      <c r="A2546" s="41">
        <v>123629542</v>
      </c>
      <c r="B2546" s="41">
        <v>18897600289</v>
      </c>
      <c r="C2546" s="41" t="s">
        <v>8193</v>
      </c>
      <c r="D2546" s="41" t="s">
        <v>165</v>
      </c>
      <c r="E2546" s="42">
        <v>77623190486632</v>
      </c>
      <c r="F2546" s="41">
        <v>430718907</v>
      </c>
      <c r="G2546" s="41" t="s">
        <v>23</v>
      </c>
      <c r="H2546" s="41" t="s">
        <v>8194</v>
      </c>
      <c r="I2546" s="41" t="s">
        <v>25</v>
      </c>
      <c r="J2546" s="41" t="s">
        <v>111</v>
      </c>
      <c r="K2546" s="40" t="s">
        <v>8195</v>
      </c>
      <c r="L2546" s="41" t="s">
        <v>96</v>
      </c>
      <c r="M2546" s="40" t="s">
        <v>2409</v>
      </c>
      <c r="N2546" s="41" t="s">
        <v>54</v>
      </c>
    </row>
    <row r="2547" s="41" customFormat="1" ht="100.8" hidden="1" spans="1:20">
      <c r="A2547" s="44">
        <v>123545448</v>
      </c>
      <c r="B2547" s="44">
        <v>15994699533</v>
      </c>
      <c r="C2547" s="44" t="s">
        <v>8196</v>
      </c>
      <c r="D2547" s="44" t="s">
        <v>178</v>
      </c>
      <c r="E2547" s="45">
        <v>77623191009531</v>
      </c>
      <c r="F2547" s="44">
        <v>430719628</v>
      </c>
      <c r="G2547" s="44" t="s">
        <v>23</v>
      </c>
      <c r="H2547" s="44" t="s">
        <v>8197</v>
      </c>
      <c r="I2547" s="44" t="s">
        <v>25</v>
      </c>
      <c r="J2547" s="44" t="s">
        <v>37</v>
      </c>
      <c r="K2547" s="13" t="s">
        <v>8198</v>
      </c>
      <c r="L2547" s="44" t="s">
        <v>96</v>
      </c>
      <c r="M2547" s="13" t="s">
        <v>8199</v>
      </c>
      <c r="N2547" s="44" t="s">
        <v>54</v>
      </c>
      <c r="O2547" s="44"/>
      <c r="P2547" s="44"/>
      <c r="Q2547" s="44"/>
      <c r="R2547" s="44"/>
      <c r="S2547" s="44"/>
      <c r="T2547" s="44"/>
    </row>
    <row r="2548" s="41" customFormat="1" ht="100.8" hidden="1" spans="1:14">
      <c r="A2548" s="41">
        <v>123633367</v>
      </c>
      <c r="B2548" s="41">
        <v>13471853466</v>
      </c>
      <c r="C2548" s="41" t="s">
        <v>8200</v>
      </c>
      <c r="D2548" s="41" t="s">
        <v>178</v>
      </c>
      <c r="E2548" s="42">
        <v>77823190506068</v>
      </c>
      <c r="F2548" s="41">
        <v>430720017</v>
      </c>
      <c r="G2548" s="41" t="s">
        <v>23</v>
      </c>
      <c r="H2548" s="41" t="s">
        <v>8201</v>
      </c>
      <c r="I2548" s="41" t="s">
        <v>25</v>
      </c>
      <c r="J2548" s="41" t="s">
        <v>111</v>
      </c>
      <c r="K2548" s="40" t="s">
        <v>8202</v>
      </c>
      <c r="L2548" s="41" t="s">
        <v>96</v>
      </c>
      <c r="M2548" s="40" t="s">
        <v>8203</v>
      </c>
      <c r="N2548" s="41" t="s">
        <v>114</v>
      </c>
    </row>
    <row r="2549" s="41" customFormat="1" ht="100.8" hidden="1" spans="1:20">
      <c r="A2549" s="44">
        <v>123594028</v>
      </c>
      <c r="B2549" s="44">
        <v>18278627131</v>
      </c>
      <c r="C2549" s="44" t="s">
        <v>8204</v>
      </c>
      <c r="D2549" s="44" t="s">
        <v>21</v>
      </c>
      <c r="E2549" s="45">
        <v>77623190350037</v>
      </c>
      <c r="F2549" s="44">
        <v>430720461</v>
      </c>
      <c r="G2549" s="44" t="s">
        <v>23</v>
      </c>
      <c r="H2549" s="44" t="s">
        <v>8205</v>
      </c>
      <c r="I2549" s="44" t="s">
        <v>25</v>
      </c>
      <c r="J2549" s="44" t="s">
        <v>37</v>
      </c>
      <c r="K2549" s="13" t="s">
        <v>8206</v>
      </c>
      <c r="L2549" s="44" t="s">
        <v>96</v>
      </c>
      <c r="M2549" s="13" t="s">
        <v>8207</v>
      </c>
      <c r="N2549" s="44" t="s">
        <v>54</v>
      </c>
      <c r="O2549" s="44"/>
      <c r="P2549" s="44"/>
      <c r="Q2549" s="44"/>
      <c r="R2549" s="44"/>
      <c r="S2549" s="44"/>
      <c r="T2549" s="44"/>
    </row>
    <row r="2550" s="41" customFormat="1" ht="100.8" hidden="1" spans="1:14">
      <c r="A2550" s="41">
        <v>123655209</v>
      </c>
      <c r="B2550" s="41">
        <v>13617712179</v>
      </c>
      <c r="C2550" s="41" t="s">
        <v>8208</v>
      </c>
      <c r="D2550" s="41" t="s">
        <v>50</v>
      </c>
      <c r="E2550" s="42">
        <v>77123190630919</v>
      </c>
      <c r="F2550" s="41">
        <v>430712815</v>
      </c>
      <c r="G2550" s="41" t="s">
        <v>34</v>
      </c>
      <c r="H2550" s="41" t="s">
        <v>8209</v>
      </c>
      <c r="I2550" s="41" t="s">
        <v>36</v>
      </c>
      <c r="J2550" s="41" t="s">
        <v>111</v>
      </c>
      <c r="K2550" s="40" t="s">
        <v>8210</v>
      </c>
      <c r="L2550" s="41" t="s">
        <v>39</v>
      </c>
      <c r="M2550" s="40" t="s">
        <v>8211</v>
      </c>
      <c r="N2550" s="41" t="s">
        <v>41</v>
      </c>
    </row>
    <row r="2551" s="41" customFormat="1" ht="100.8" hidden="1" spans="1:14">
      <c r="A2551" s="41">
        <v>123648205</v>
      </c>
      <c r="B2551" s="41">
        <v>15977751310</v>
      </c>
      <c r="C2551" s="41" t="s">
        <v>8212</v>
      </c>
      <c r="D2551" s="41" t="s">
        <v>402</v>
      </c>
      <c r="E2551" s="42">
        <v>77123191842713</v>
      </c>
      <c r="F2551" s="41">
        <v>430721092</v>
      </c>
      <c r="G2551" s="41" t="s">
        <v>23</v>
      </c>
      <c r="H2551" s="41" t="s">
        <v>8213</v>
      </c>
      <c r="I2551" s="41" t="s">
        <v>25</v>
      </c>
      <c r="J2551" s="41" t="s">
        <v>111</v>
      </c>
      <c r="K2551" s="40" t="s">
        <v>8214</v>
      </c>
      <c r="L2551" s="41" t="s">
        <v>96</v>
      </c>
      <c r="M2551" s="40" t="s">
        <v>8215</v>
      </c>
      <c r="N2551" s="41" t="s">
        <v>41</v>
      </c>
    </row>
    <row r="2552" s="41" customFormat="1" ht="86.4" hidden="1" spans="1:14">
      <c r="A2552" s="41">
        <v>123657023</v>
      </c>
      <c r="B2552" s="41">
        <v>15177699332</v>
      </c>
      <c r="C2552" s="41" t="s">
        <v>8216</v>
      </c>
      <c r="D2552" s="41" t="s">
        <v>32</v>
      </c>
      <c r="E2552" s="42">
        <v>77412853598765</v>
      </c>
      <c r="F2552" s="41">
        <v>430721195</v>
      </c>
      <c r="G2552" s="41" t="s">
        <v>65</v>
      </c>
      <c r="H2552" s="41" t="s">
        <v>8217</v>
      </c>
      <c r="I2552" s="41" t="s">
        <v>36</v>
      </c>
      <c r="J2552" s="41" t="s">
        <v>67</v>
      </c>
      <c r="K2552" s="40" t="s">
        <v>8218</v>
      </c>
      <c r="L2552" s="41" t="s">
        <v>69</v>
      </c>
      <c r="M2552" s="40" t="s">
        <v>8219</v>
      </c>
      <c r="N2552" s="41" t="s">
        <v>130</v>
      </c>
    </row>
    <row r="2553" s="41" customFormat="1" ht="100.8" hidden="1" spans="1:14">
      <c r="A2553" s="41">
        <v>123657087</v>
      </c>
      <c r="B2553" s="41">
        <v>18877490202</v>
      </c>
      <c r="C2553" s="41" t="s">
        <v>8220</v>
      </c>
      <c r="D2553" s="41" t="s">
        <v>64</v>
      </c>
      <c r="E2553" s="42">
        <v>78312853597784</v>
      </c>
      <c r="F2553" s="41">
        <v>430721552</v>
      </c>
      <c r="G2553" s="41" t="s">
        <v>34</v>
      </c>
      <c r="H2553" s="41" t="s">
        <v>8221</v>
      </c>
      <c r="I2553" s="41" t="s">
        <v>36</v>
      </c>
      <c r="J2553" s="41" t="s">
        <v>37</v>
      </c>
      <c r="K2553" s="40" t="s">
        <v>8222</v>
      </c>
      <c r="L2553" s="41" t="s">
        <v>48</v>
      </c>
      <c r="M2553" s="40" t="s">
        <v>4890</v>
      </c>
      <c r="N2553" s="41" t="s">
        <v>182</v>
      </c>
    </row>
    <row r="2554" s="41" customFormat="1" ht="100.8" hidden="1" spans="1:20">
      <c r="A2554" s="40">
        <v>123657087</v>
      </c>
      <c r="B2554" s="40">
        <v>18877490202</v>
      </c>
      <c r="C2554" s="40" t="s">
        <v>8220</v>
      </c>
      <c r="D2554" s="40" t="s">
        <v>64</v>
      </c>
      <c r="E2554" s="43">
        <v>78312853597784</v>
      </c>
      <c r="F2554" s="40">
        <v>430721552</v>
      </c>
      <c r="G2554" s="40" t="s">
        <v>34</v>
      </c>
      <c r="H2554" s="40" t="s">
        <v>8221</v>
      </c>
      <c r="I2554" s="40" t="s">
        <v>36</v>
      </c>
      <c r="J2554" s="40" t="s">
        <v>37</v>
      </c>
      <c r="K2554" s="40" t="s">
        <v>8223</v>
      </c>
      <c r="L2554" s="40" t="s">
        <v>39</v>
      </c>
      <c r="M2554" s="40" t="s">
        <v>4890</v>
      </c>
      <c r="N2554" s="40" t="s">
        <v>182</v>
      </c>
      <c r="O2554" s="40"/>
      <c r="P2554" s="40"/>
      <c r="Q2554" s="40"/>
      <c r="R2554" s="40"/>
      <c r="S2554" s="40"/>
      <c r="T2554" s="40"/>
    </row>
    <row r="2555" s="41" customFormat="1" ht="100.8" hidden="1" spans="1:14">
      <c r="A2555" s="41">
        <v>123657215</v>
      </c>
      <c r="B2555" s="41">
        <v>15078654789</v>
      </c>
      <c r="C2555" s="41" t="s">
        <v>8224</v>
      </c>
      <c r="D2555" s="41" t="s">
        <v>64</v>
      </c>
      <c r="E2555" s="42">
        <v>77823190641978</v>
      </c>
      <c r="F2555" s="41">
        <v>430722492</v>
      </c>
      <c r="G2555" s="41" t="s">
        <v>65</v>
      </c>
      <c r="H2555" s="41" t="s">
        <v>8225</v>
      </c>
      <c r="I2555" s="41" t="s">
        <v>36</v>
      </c>
      <c r="J2555" s="41" t="s">
        <v>67</v>
      </c>
      <c r="K2555" s="40" t="s">
        <v>8226</v>
      </c>
      <c r="L2555" s="41" t="s">
        <v>156</v>
      </c>
      <c r="M2555" s="40" t="s">
        <v>8227</v>
      </c>
      <c r="N2555" s="41" t="s">
        <v>114</v>
      </c>
    </row>
    <row r="2556" s="41" customFormat="1" ht="100.8" hidden="1" spans="1:14">
      <c r="A2556" s="41">
        <v>123542760</v>
      </c>
      <c r="B2556" s="41">
        <v>18260947176</v>
      </c>
      <c r="C2556" s="41" t="s">
        <v>8228</v>
      </c>
      <c r="D2556" s="41" t="s">
        <v>178</v>
      </c>
      <c r="E2556" s="42">
        <v>77123190167537</v>
      </c>
      <c r="F2556" s="41">
        <v>430722647</v>
      </c>
      <c r="G2556" s="41" t="s">
        <v>23</v>
      </c>
      <c r="H2556" s="41" t="s">
        <v>8229</v>
      </c>
      <c r="I2556" s="41" t="s">
        <v>25</v>
      </c>
      <c r="J2556" s="41" t="s">
        <v>111</v>
      </c>
      <c r="K2556" s="40" t="s">
        <v>8230</v>
      </c>
      <c r="L2556" s="41" t="s">
        <v>96</v>
      </c>
      <c r="M2556" s="40" t="s">
        <v>8231</v>
      </c>
      <c r="N2556" s="41" t="s">
        <v>41</v>
      </c>
    </row>
    <row r="2557" s="41" customFormat="1" ht="86.4" hidden="1" spans="1:14">
      <c r="A2557" s="41">
        <v>123655252</v>
      </c>
      <c r="B2557" s="41">
        <v>13737293598</v>
      </c>
      <c r="C2557" s="41" t="s">
        <v>8232</v>
      </c>
      <c r="D2557" s="41" t="s">
        <v>50</v>
      </c>
      <c r="E2557" s="42">
        <v>77212853583959</v>
      </c>
      <c r="F2557" s="41">
        <v>430712864</v>
      </c>
      <c r="G2557" s="41" t="s">
        <v>65</v>
      </c>
      <c r="H2557" s="41" t="s">
        <v>8233</v>
      </c>
      <c r="I2557" s="41" t="s">
        <v>36</v>
      </c>
      <c r="J2557" s="41" t="s">
        <v>67</v>
      </c>
      <c r="K2557" s="40" t="s">
        <v>8234</v>
      </c>
      <c r="L2557" s="41" t="s">
        <v>69</v>
      </c>
      <c r="M2557" s="40" t="s">
        <v>8235</v>
      </c>
      <c r="N2557" s="41" t="s">
        <v>148</v>
      </c>
    </row>
    <row r="2558" s="41" customFormat="1" ht="57.6" hidden="1" spans="1:14">
      <c r="A2558" s="41">
        <v>123655184</v>
      </c>
      <c r="B2558" s="41">
        <v>19899235918</v>
      </c>
      <c r="C2558" s="41" t="s">
        <v>8236</v>
      </c>
      <c r="D2558" s="41" t="s">
        <v>50</v>
      </c>
      <c r="E2558" s="42">
        <v>77212852929919</v>
      </c>
      <c r="F2558" s="41">
        <v>430712664</v>
      </c>
      <c r="G2558" s="41" t="s">
        <v>65</v>
      </c>
      <c r="H2558" s="41" t="s">
        <v>8237</v>
      </c>
      <c r="I2558" s="41" t="s">
        <v>36</v>
      </c>
      <c r="J2558" s="41" t="s">
        <v>67</v>
      </c>
      <c r="K2558" s="40" t="s">
        <v>8238</v>
      </c>
      <c r="L2558" s="41" t="s">
        <v>69</v>
      </c>
      <c r="M2558" s="40" t="s">
        <v>8239</v>
      </c>
      <c r="N2558" s="41" t="s">
        <v>148</v>
      </c>
    </row>
    <row r="2559" s="41" customFormat="1" ht="100.8" hidden="1" spans="1:14">
      <c r="A2559" s="41">
        <v>123651210</v>
      </c>
      <c r="B2559" s="41">
        <v>13768347320</v>
      </c>
      <c r="C2559" s="41" t="s">
        <v>8240</v>
      </c>
      <c r="D2559" s="41" t="s">
        <v>402</v>
      </c>
      <c r="E2559" s="42">
        <v>77212853530295</v>
      </c>
      <c r="F2559" s="41">
        <v>430723163</v>
      </c>
      <c r="G2559" s="41" t="s">
        <v>34</v>
      </c>
      <c r="H2559" s="41" t="s">
        <v>8241</v>
      </c>
      <c r="I2559" s="41" t="s">
        <v>25</v>
      </c>
      <c r="J2559" s="41" t="s">
        <v>111</v>
      </c>
      <c r="K2559" s="40" t="s">
        <v>8242</v>
      </c>
      <c r="L2559" s="41" t="s">
        <v>121</v>
      </c>
      <c r="M2559" s="40" t="s">
        <v>2747</v>
      </c>
      <c r="N2559" s="41" t="s">
        <v>148</v>
      </c>
    </row>
    <row r="2560" s="41" customFormat="1" ht="100.8" hidden="1" spans="1:14">
      <c r="A2560" s="41">
        <v>74237372</v>
      </c>
      <c r="B2560" s="41">
        <v>18867096687</v>
      </c>
      <c r="C2560" s="41" t="s">
        <v>8243</v>
      </c>
      <c r="D2560" s="41" t="s">
        <v>205</v>
      </c>
      <c r="E2560" s="42">
        <v>77212264011171</v>
      </c>
      <c r="F2560" s="41">
        <v>430723361</v>
      </c>
      <c r="G2560" s="41" t="s">
        <v>65</v>
      </c>
      <c r="H2560" s="41" t="s">
        <v>8244</v>
      </c>
      <c r="I2560" s="41" t="s">
        <v>36</v>
      </c>
      <c r="J2560" s="41" t="s">
        <v>67</v>
      </c>
      <c r="K2560" s="40" t="s">
        <v>8245</v>
      </c>
      <c r="L2560" s="41" t="s">
        <v>69</v>
      </c>
      <c r="M2560" s="40" t="s">
        <v>8246</v>
      </c>
      <c r="N2560" s="41" t="s">
        <v>148</v>
      </c>
    </row>
    <row r="2561" s="41" customFormat="1" ht="100.8" hidden="1" spans="1:14">
      <c r="A2561" s="41">
        <v>123657417</v>
      </c>
      <c r="B2561" s="41">
        <v>14795727531</v>
      </c>
      <c r="C2561" s="41" t="s">
        <v>8247</v>
      </c>
      <c r="D2561" s="41" t="s">
        <v>32</v>
      </c>
      <c r="E2561" s="42">
        <v>77123191966166</v>
      </c>
      <c r="F2561" s="41">
        <v>430723526</v>
      </c>
      <c r="G2561" s="41" t="s">
        <v>34</v>
      </c>
      <c r="H2561" s="41" t="s">
        <v>8248</v>
      </c>
      <c r="I2561" s="41" t="s">
        <v>36</v>
      </c>
      <c r="J2561" s="41" t="s">
        <v>111</v>
      </c>
      <c r="K2561" s="40" t="s">
        <v>8249</v>
      </c>
      <c r="L2561" s="41" t="s">
        <v>121</v>
      </c>
      <c r="M2561" s="40" t="s">
        <v>8250</v>
      </c>
      <c r="N2561" s="41" t="s">
        <v>41</v>
      </c>
    </row>
    <row r="2562" s="41" customFormat="1" ht="100.8" hidden="1" spans="1:14">
      <c r="A2562" s="41">
        <v>123657417</v>
      </c>
      <c r="B2562" s="41">
        <v>14795727531</v>
      </c>
      <c r="C2562" s="41" t="s">
        <v>8247</v>
      </c>
      <c r="D2562" s="41" t="s">
        <v>32</v>
      </c>
      <c r="E2562" s="42">
        <v>77123191966166</v>
      </c>
      <c r="F2562" s="41">
        <v>430723526</v>
      </c>
      <c r="G2562" s="41" t="s">
        <v>34</v>
      </c>
      <c r="H2562" s="41" t="s">
        <v>8248</v>
      </c>
      <c r="I2562" s="41" t="s">
        <v>36</v>
      </c>
      <c r="J2562" s="41" t="s">
        <v>111</v>
      </c>
      <c r="K2562" s="40" t="s">
        <v>8251</v>
      </c>
      <c r="L2562" s="41" t="s">
        <v>39</v>
      </c>
      <c r="M2562" s="40" t="s">
        <v>8250</v>
      </c>
      <c r="N2562" s="41" t="s">
        <v>41</v>
      </c>
    </row>
    <row r="2563" s="41" customFormat="1" ht="86.4" hidden="1" spans="1:14">
      <c r="A2563" s="41">
        <v>123657468</v>
      </c>
      <c r="B2563" s="41">
        <v>15777065300</v>
      </c>
      <c r="C2563" s="41" t="s">
        <v>8252</v>
      </c>
      <c r="D2563" s="41" t="s">
        <v>64</v>
      </c>
      <c r="E2563" s="42">
        <v>77512853600371</v>
      </c>
      <c r="F2563" s="41">
        <v>430723749</v>
      </c>
      <c r="G2563" s="41" t="s">
        <v>65</v>
      </c>
      <c r="H2563" s="41" t="s">
        <v>8253</v>
      </c>
      <c r="I2563" s="41" t="s">
        <v>36</v>
      </c>
      <c r="J2563" s="41" t="s">
        <v>67</v>
      </c>
      <c r="K2563" s="40" t="s">
        <v>8254</v>
      </c>
      <c r="L2563" s="41" t="s">
        <v>2544</v>
      </c>
      <c r="M2563" s="40" t="s">
        <v>8255</v>
      </c>
      <c r="N2563" s="41" t="s">
        <v>148</v>
      </c>
    </row>
    <row r="2564" s="41" customFormat="1" ht="86.4" hidden="1" spans="1:14">
      <c r="A2564" s="41">
        <v>123657468</v>
      </c>
      <c r="B2564" s="41">
        <v>15777065300</v>
      </c>
      <c r="C2564" s="41" t="s">
        <v>8252</v>
      </c>
      <c r="D2564" s="41" t="s">
        <v>64</v>
      </c>
      <c r="E2564" s="42">
        <v>77512853600371</v>
      </c>
      <c r="F2564" s="41">
        <v>430723749</v>
      </c>
      <c r="G2564" s="41" t="s">
        <v>65</v>
      </c>
      <c r="H2564" s="41" t="s">
        <v>8253</v>
      </c>
      <c r="I2564" s="41" t="s">
        <v>36</v>
      </c>
      <c r="J2564" s="41" t="s">
        <v>67</v>
      </c>
      <c r="K2564" s="40" t="s">
        <v>8256</v>
      </c>
      <c r="L2564" s="41" t="s">
        <v>69</v>
      </c>
      <c r="M2564" s="40" t="s">
        <v>8255</v>
      </c>
      <c r="N2564" s="41" t="s">
        <v>148</v>
      </c>
    </row>
    <row r="2565" s="41" customFormat="1" ht="100.8" hidden="1" spans="1:14">
      <c r="A2565" s="41">
        <v>123655066</v>
      </c>
      <c r="B2565" s="41">
        <v>13807782162</v>
      </c>
      <c r="C2565" s="41" t="s">
        <v>8257</v>
      </c>
      <c r="D2565" s="41" t="s">
        <v>50</v>
      </c>
      <c r="E2565" s="42">
        <v>77823190627796</v>
      </c>
      <c r="F2565" s="41">
        <v>430712272</v>
      </c>
      <c r="G2565" s="41" t="s">
        <v>65</v>
      </c>
      <c r="H2565" s="41" t="s">
        <v>8258</v>
      </c>
      <c r="I2565" s="41" t="s">
        <v>36</v>
      </c>
      <c r="J2565" s="41" t="s">
        <v>67</v>
      </c>
      <c r="K2565" s="40" t="s">
        <v>8259</v>
      </c>
      <c r="L2565" s="41" t="s">
        <v>69</v>
      </c>
      <c r="M2565" s="40" t="s">
        <v>8260</v>
      </c>
      <c r="N2565" s="41" t="s">
        <v>114</v>
      </c>
    </row>
    <row r="2566" s="41" customFormat="1" ht="100.8" hidden="1" spans="1:14">
      <c r="A2566" s="41">
        <v>123504418</v>
      </c>
      <c r="B2566" s="41">
        <v>15978123471</v>
      </c>
      <c r="C2566" s="41" t="s">
        <v>8261</v>
      </c>
      <c r="D2566" s="41" t="s">
        <v>21</v>
      </c>
      <c r="E2566" s="42">
        <v>77123189680366</v>
      </c>
      <c r="F2566" s="41">
        <v>430723846</v>
      </c>
      <c r="G2566" s="41" t="s">
        <v>23</v>
      </c>
      <c r="H2566" s="41" t="s">
        <v>8262</v>
      </c>
      <c r="I2566" s="41" t="s">
        <v>25</v>
      </c>
      <c r="J2566" s="41" t="s">
        <v>111</v>
      </c>
      <c r="K2566" s="40" t="s">
        <v>8263</v>
      </c>
      <c r="L2566" s="41" t="s">
        <v>96</v>
      </c>
      <c r="M2566" s="40" t="s">
        <v>8264</v>
      </c>
      <c r="N2566" s="41" t="s">
        <v>41</v>
      </c>
    </row>
    <row r="2567" s="41" customFormat="1" ht="100.8" hidden="1" spans="1:14">
      <c r="A2567" s="41">
        <v>123633482</v>
      </c>
      <c r="B2567" s="41">
        <v>18775557194</v>
      </c>
      <c r="C2567" s="41" t="s">
        <v>7083</v>
      </c>
      <c r="D2567" s="41" t="s">
        <v>50</v>
      </c>
      <c r="E2567" s="42">
        <v>77512852777665</v>
      </c>
      <c r="F2567" s="41">
        <v>430723955</v>
      </c>
      <c r="G2567" s="41" t="s">
        <v>65</v>
      </c>
      <c r="H2567" s="41" t="s">
        <v>7084</v>
      </c>
      <c r="I2567" s="41" t="s">
        <v>36</v>
      </c>
      <c r="J2567" s="41" t="s">
        <v>67</v>
      </c>
      <c r="K2567" s="40" t="s">
        <v>8265</v>
      </c>
      <c r="L2567" s="41" t="s">
        <v>69</v>
      </c>
      <c r="M2567" s="40" t="s">
        <v>7086</v>
      </c>
      <c r="N2567" s="41" t="s">
        <v>30</v>
      </c>
    </row>
    <row r="2568" s="41" customFormat="1" ht="100.8" hidden="1" spans="1:20">
      <c r="A2568" s="44">
        <v>123559223</v>
      </c>
      <c r="B2568" s="44">
        <v>18477602319</v>
      </c>
      <c r="C2568" s="44" t="s">
        <v>6430</v>
      </c>
      <c r="D2568" s="44" t="s">
        <v>92</v>
      </c>
      <c r="E2568" s="45">
        <v>77623191143258</v>
      </c>
      <c r="F2568" s="44">
        <v>430724829</v>
      </c>
      <c r="G2568" s="44" t="s">
        <v>23</v>
      </c>
      <c r="H2568" s="44" t="s">
        <v>6431</v>
      </c>
      <c r="I2568" s="44" t="s">
        <v>25</v>
      </c>
      <c r="J2568" s="44" t="s">
        <v>37</v>
      </c>
      <c r="K2568" s="13" t="s">
        <v>8266</v>
      </c>
      <c r="L2568" s="44" t="s">
        <v>96</v>
      </c>
      <c r="M2568" s="13" t="s">
        <v>6433</v>
      </c>
      <c r="N2568" s="44" t="s">
        <v>54</v>
      </c>
      <c r="O2568" s="44"/>
      <c r="P2568" s="44"/>
      <c r="Q2568" s="44"/>
      <c r="R2568" s="44"/>
      <c r="S2568" s="44"/>
      <c r="T2568" s="44"/>
    </row>
    <row r="2569" s="41" customFormat="1" ht="100.8" hidden="1" spans="1:14">
      <c r="A2569" s="41">
        <v>123657732</v>
      </c>
      <c r="B2569" s="41">
        <v>13557285160</v>
      </c>
      <c r="C2569" s="41" t="s">
        <v>8267</v>
      </c>
      <c r="D2569" s="41" t="s">
        <v>50</v>
      </c>
      <c r="E2569" s="42">
        <v>77823191966991</v>
      </c>
      <c r="F2569" s="41">
        <v>430725105</v>
      </c>
      <c r="G2569" s="41" t="s">
        <v>65</v>
      </c>
      <c r="H2569" s="41" t="s">
        <v>8268</v>
      </c>
      <c r="I2569" s="41" t="s">
        <v>36</v>
      </c>
      <c r="J2569" s="41" t="s">
        <v>67</v>
      </c>
      <c r="K2569" s="40" t="s">
        <v>8269</v>
      </c>
      <c r="L2569" s="41" t="s">
        <v>69</v>
      </c>
      <c r="M2569" s="40" t="s">
        <v>8270</v>
      </c>
      <c r="N2569" s="41" t="s">
        <v>114</v>
      </c>
    </row>
    <row r="2570" s="41" customFormat="1" ht="86.4" hidden="1" spans="1:14">
      <c r="A2570" s="41">
        <v>123657917</v>
      </c>
      <c r="B2570" s="41">
        <v>13768982235</v>
      </c>
      <c r="C2570" s="41" t="s">
        <v>8271</v>
      </c>
      <c r="D2570" s="41" t="s">
        <v>32</v>
      </c>
      <c r="E2570" s="42">
        <v>77512852965334</v>
      </c>
      <c r="F2570" s="41">
        <v>430726059</v>
      </c>
      <c r="G2570" s="41" t="s">
        <v>65</v>
      </c>
      <c r="H2570" s="41" t="s">
        <v>8272</v>
      </c>
      <c r="I2570" s="41" t="s">
        <v>36</v>
      </c>
      <c r="J2570" s="41" t="s">
        <v>67</v>
      </c>
      <c r="K2570" s="40" t="s">
        <v>8273</v>
      </c>
      <c r="L2570" s="41" t="s">
        <v>69</v>
      </c>
      <c r="M2570" s="40" t="s">
        <v>8274</v>
      </c>
      <c r="N2570" s="41" t="s">
        <v>30</v>
      </c>
    </row>
    <row r="2571" s="41" customFormat="1" ht="86.4" hidden="1" spans="1:14">
      <c r="A2571" s="41">
        <v>123657914</v>
      </c>
      <c r="B2571" s="41">
        <v>18277489574</v>
      </c>
      <c r="C2571" s="41" t="s">
        <v>8275</v>
      </c>
      <c r="D2571" s="41" t="s">
        <v>64</v>
      </c>
      <c r="E2571" s="42">
        <v>77412852967115</v>
      </c>
      <c r="F2571" s="41">
        <v>430726106</v>
      </c>
      <c r="G2571" s="41" t="s">
        <v>65</v>
      </c>
      <c r="H2571" s="41" t="s">
        <v>8276</v>
      </c>
      <c r="I2571" s="41" t="s">
        <v>36</v>
      </c>
      <c r="J2571" s="41" t="s">
        <v>67</v>
      </c>
      <c r="K2571" s="40" t="s">
        <v>8277</v>
      </c>
      <c r="L2571" s="41" t="s">
        <v>69</v>
      </c>
      <c r="M2571" s="40" t="s">
        <v>8278</v>
      </c>
      <c r="N2571" s="41" t="s">
        <v>130</v>
      </c>
    </row>
    <row r="2572" s="41" customFormat="1" ht="100.8" hidden="1" spans="1:14">
      <c r="A2572" s="41">
        <v>123545315</v>
      </c>
      <c r="B2572" s="41">
        <v>13737166661</v>
      </c>
      <c r="C2572" s="41" t="s">
        <v>8279</v>
      </c>
      <c r="D2572" s="41" t="s">
        <v>402</v>
      </c>
      <c r="E2572" s="42">
        <v>77123190180842</v>
      </c>
      <c r="F2572" s="41">
        <v>430726266</v>
      </c>
      <c r="G2572" s="41" t="s">
        <v>23</v>
      </c>
      <c r="H2572" s="41" t="s">
        <v>8280</v>
      </c>
      <c r="I2572" s="41" t="s">
        <v>25</v>
      </c>
      <c r="J2572" s="41" t="s">
        <v>111</v>
      </c>
      <c r="K2572" s="40" t="s">
        <v>8281</v>
      </c>
      <c r="L2572" s="41" t="s">
        <v>96</v>
      </c>
      <c r="M2572" s="40" t="s">
        <v>5921</v>
      </c>
      <c r="N2572" s="41" t="s">
        <v>41</v>
      </c>
    </row>
    <row r="2573" s="41" customFormat="1" ht="100.8" hidden="1" spans="1:14">
      <c r="A2573" s="41">
        <v>123055642</v>
      </c>
      <c r="B2573" s="41">
        <v>18877157960</v>
      </c>
      <c r="C2573" s="41" t="s">
        <v>8282</v>
      </c>
      <c r="D2573" s="41" t="s">
        <v>92</v>
      </c>
      <c r="E2573" s="42">
        <v>77123181581071</v>
      </c>
      <c r="F2573" s="41">
        <v>430726311</v>
      </c>
      <c r="G2573" s="41" t="s">
        <v>23</v>
      </c>
      <c r="H2573" s="41" t="s">
        <v>8283</v>
      </c>
      <c r="I2573" s="41" t="s">
        <v>25</v>
      </c>
      <c r="J2573" s="41" t="s">
        <v>111</v>
      </c>
      <c r="K2573" s="40" t="s">
        <v>8284</v>
      </c>
      <c r="L2573" s="41" t="s">
        <v>96</v>
      </c>
      <c r="M2573" s="40" t="s">
        <v>8285</v>
      </c>
      <c r="N2573" s="41" t="s">
        <v>41</v>
      </c>
    </row>
    <row r="2574" s="41" customFormat="1" ht="100.8" hidden="1" spans="1:14">
      <c r="A2574" s="41">
        <v>123550931</v>
      </c>
      <c r="B2574" s="41">
        <v>15777192639</v>
      </c>
      <c r="C2574" s="41" t="s">
        <v>8286</v>
      </c>
      <c r="D2574" s="41" t="s">
        <v>402</v>
      </c>
      <c r="E2574" s="42">
        <v>77123190197447</v>
      </c>
      <c r="F2574" s="41">
        <v>430726690</v>
      </c>
      <c r="G2574" s="41" t="s">
        <v>23</v>
      </c>
      <c r="H2574" s="41" t="s">
        <v>8287</v>
      </c>
      <c r="I2574" s="41" t="s">
        <v>25</v>
      </c>
      <c r="J2574" s="41" t="s">
        <v>111</v>
      </c>
      <c r="K2574" s="40" t="s">
        <v>8288</v>
      </c>
      <c r="L2574" s="41" t="s">
        <v>96</v>
      </c>
      <c r="M2574" s="40" t="s">
        <v>2409</v>
      </c>
      <c r="N2574" s="41" t="s">
        <v>41</v>
      </c>
    </row>
    <row r="2575" s="41" customFormat="1" ht="100.8" hidden="1" spans="1:14">
      <c r="A2575" s="41">
        <v>123632601</v>
      </c>
      <c r="B2575" s="41">
        <v>15077791372</v>
      </c>
      <c r="C2575" s="41" t="s">
        <v>8289</v>
      </c>
      <c r="D2575" s="41" t="s">
        <v>165</v>
      </c>
      <c r="E2575" s="42">
        <v>78212852763897</v>
      </c>
      <c r="F2575" s="41">
        <v>430727037</v>
      </c>
      <c r="G2575" s="41" t="s">
        <v>23</v>
      </c>
      <c r="H2575" s="41" t="s">
        <v>8290</v>
      </c>
      <c r="I2575" s="41" t="s">
        <v>25</v>
      </c>
      <c r="J2575" s="41" t="s">
        <v>111</v>
      </c>
      <c r="K2575" s="40" t="s">
        <v>8291</v>
      </c>
      <c r="L2575" s="41" t="s">
        <v>96</v>
      </c>
      <c r="M2575" s="40" t="s">
        <v>2363</v>
      </c>
      <c r="N2575" s="41" t="s">
        <v>71</v>
      </c>
    </row>
    <row r="2576" s="41" customFormat="1" ht="115.2" hidden="1" spans="1:14">
      <c r="A2576" s="41">
        <v>123545289</v>
      </c>
      <c r="B2576" s="41">
        <v>13557009543</v>
      </c>
      <c r="C2576" s="41" t="s">
        <v>8292</v>
      </c>
      <c r="D2576" s="41" t="s">
        <v>178</v>
      </c>
      <c r="E2576" s="42">
        <v>77023190200414</v>
      </c>
      <c r="F2576" s="41">
        <v>430727233</v>
      </c>
      <c r="G2576" s="41" t="s">
        <v>23</v>
      </c>
      <c r="H2576" s="41" t="s">
        <v>8293</v>
      </c>
      <c r="I2576" s="41" t="s">
        <v>25</v>
      </c>
      <c r="J2576" s="41" t="s">
        <v>111</v>
      </c>
      <c r="K2576" s="40" t="s">
        <v>8294</v>
      </c>
      <c r="L2576" s="41" t="s">
        <v>96</v>
      </c>
      <c r="M2576" s="40" t="s">
        <v>8295</v>
      </c>
      <c r="N2576" s="41" t="s">
        <v>312</v>
      </c>
    </row>
    <row r="2577" s="40" customFormat="1" ht="100.8" hidden="1" spans="1:14">
      <c r="A2577" s="40">
        <v>123658091</v>
      </c>
      <c r="B2577" s="40">
        <v>13977628018</v>
      </c>
      <c r="C2577" s="40" t="s">
        <v>8296</v>
      </c>
      <c r="D2577" s="40" t="s">
        <v>64</v>
      </c>
      <c r="E2577" s="43">
        <v>77623191971089</v>
      </c>
      <c r="F2577" s="40">
        <v>430727243</v>
      </c>
      <c r="G2577" s="40" t="s">
        <v>34</v>
      </c>
      <c r="H2577" s="40" t="s">
        <v>8297</v>
      </c>
      <c r="I2577" s="40" t="s">
        <v>36</v>
      </c>
      <c r="J2577" s="40" t="s">
        <v>37</v>
      </c>
      <c r="K2577" s="40" t="s">
        <v>8298</v>
      </c>
      <c r="L2577" s="40" t="s">
        <v>39</v>
      </c>
      <c r="M2577" s="40" t="s">
        <v>8299</v>
      </c>
      <c r="N2577" s="40" t="s">
        <v>54</v>
      </c>
    </row>
    <row r="2578" s="41" customFormat="1" ht="100.8" hidden="1" spans="1:14">
      <c r="A2578" s="41">
        <v>123653600</v>
      </c>
      <c r="B2578" s="41">
        <v>15177252010</v>
      </c>
      <c r="C2578" s="41" t="s">
        <v>8300</v>
      </c>
      <c r="D2578" s="41" t="s">
        <v>165</v>
      </c>
      <c r="E2578" s="42">
        <v>77212852919557</v>
      </c>
      <c r="F2578" s="41">
        <v>430727452</v>
      </c>
      <c r="G2578" s="41" t="s">
        <v>23</v>
      </c>
      <c r="H2578" s="41" t="s">
        <v>8301</v>
      </c>
      <c r="I2578" s="41" t="s">
        <v>25</v>
      </c>
      <c r="J2578" s="41" t="s">
        <v>111</v>
      </c>
      <c r="K2578" s="40" t="s">
        <v>8302</v>
      </c>
      <c r="L2578" s="41" t="s">
        <v>96</v>
      </c>
      <c r="M2578" s="40" t="s">
        <v>2747</v>
      </c>
      <c r="N2578" s="41" t="s">
        <v>148</v>
      </c>
    </row>
    <row r="2579" s="41" customFormat="1" ht="115.2" hidden="1" spans="1:14">
      <c r="A2579" s="41">
        <v>123260841</v>
      </c>
      <c r="B2579" s="41">
        <v>19877668880</v>
      </c>
      <c r="C2579" s="41" t="s">
        <v>8303</v>
      </c>
      <c r="D2579" s="41" t="s">
        <v>178</v>
      </c>
      <c r="E2579" s="42">
        <v>77623186029364</v>
      </c>
      <c r="F2579" s="41">
        <v>430727637</v>
      </c>
      <c r="G2579" s="41" t="s">
        <v>23</v>
      </c>
      <c r="H2579" s="41" t="s">
        <v>8304</v>
      </c>
      <c r="I2579" s="41" t="s">
        <v>25</v>
      </c>
      <c r="J2579" s="41" t="s">
        <v>37</v>
      </c>
      <c r="K2579" s="40" t="s">
        <v>8305</v>
      </c>
      <c r="L2579" s="41" t="s">
        <v>96</v>
      </c>
      <c r="M2579" s="40" t="s">
        <v>1740</v>
      </c>
      <c r="N2579" s="41" t="s">
        <v>54</v>
      </c>
    </row>
    <row r="2580" s="41" customFormat="1" ht="100.8" hidden="1" spans="1:14">
      <c r="A2580" s="41">
        <v>123655323</v>
      </c>
      <c r="B2580" s="41">
        <v>13878141496</v>
      </c>
      <c r="C2580" s="41" t="s">
        <v>8306</v>
      </c>
      <c r="D2580" s="41" t="s">
        <v>1129</v>
      </c>
      <c r="E2580" s="42">
        <v>77123191928243</v>
      </c>
      <c r="F2580" s="41">
        <v>430722892</v>
      </c>
      <c r="G2580" s="41" t="s">
        <v>65</v>
      </c>
      <c r="H2580" s="41" t="s">
        <v>8307</v>
      </c>
      <c r="I2580" s="41" t="s">
        <v>25</v>
      </c>
      <c r="J2580" s="41" t="s">
        <v>67</v>
      </c>
      <c r="K2580" s="40" t="s">
        <v>8308</v>
      </c>
      <c r="L2580" s="41" t="s">
        <v>69</v>
      </c>
      <c r="M2580" s="40" t="s">
        <v>8309</v>
      </c>
      <c r="N2580" s="41" t="s">
        <v>41</v>
      </c>
    </row>
    <row r="2581" s="41" customFormat="1" ht="100.8" hidden="1" spans="1:14">
      <c r="A2581" s="41">
        <v>123657361</v>
      </c>
      <c r="B2581" s="41">
        <v>15078681140</v>
      </c>
      <c r="C2581" s="41" t="s">
        <v>8310</v>
      </c>
      <c r="D2581" s="41" t="s">
        <v>178</v>
      </c>
      <c r="E2581" s="42">
        <v>77623191966409</v>
      </c>
      <c r="F2581" s="41">
        <v>430728177</v>
      </c>
      <c r="G2581" s="41" t="s">
        <v>23</v>
      </c>
      <c r="H2581" s="41" t="s">
        <v>8311</v>
      </c>
      <c r="I2581" s="41" t="s">
        <v>25</v>
      </c>
      <c r="J2581" s="41" t="s">
        <v>111</v>
      </c>
      <c r="K2581" s="40" t="s">
        <v>8312</v>
      </c>
      <c r="L2581" s="41" t="s">
        <v>96</v>
      </c>
      <c r="M2581" s="40" t="s">
        <v>1336</v>
      </c>
      <c r="N2581" s="41" t="s">
        <v>54</v>
      </c>
    </row>
    <row r="2582" s="41" customFormat="1" ht="100.8" hidden="1" spans="1:14">
      <c r="A2582" s="41">
        <v>123638813</v>
      </c>
      <c r="B2582" s="41">
        <v>15278474729</v>
      </c>
      <c r="C2582" s="41" t="s">
        <v>8313</v>
      </c>
      <c r="D2582" s="41" t="s">
        <v>178</v>
      </c>
      <c r="E2582" s="42">
        <v>77412853483037</v>
      </c>
      <c r="F2582" s="41">
        <v>430728292</v>
      </c>
      <c r="G2582" s="41" t="s">
        <v>23</v>
      </c>
      <c r="H2582" s="41" t="s">
        <v>8314</v>
      </c>
      <c r="I2582" s="41" t="s">
        <v>25</v>
      </c>
      <c r="J2582" s="41" t="s">
        <v>111</v>
      </c>
      <c r="K2582" s="40" t="s">
        <v>8315</v>
      </c>
      <c r="L2582" s="41" t="s">
        <v>96</v>
      </c>
      <c r="M2582" s="40" t="s">
        <v>8316</v>
      </c>
      <c r="N2582" s="41" t="s">
        <v>130</v>
      </c>
    </row>
    <row r="2583" s="41" customFormat="1" ht="100.8" hidden="1" spans="1:20">
      <c r="A2583" s="40">
        <v>123658746</v>
      </c>
      <c r="B2583" s="40">
        <v>15723744848</v>
      </c>
      <c r="C2583" s="40" t="s">
        <v>8317</v>
      </c>
      <c r="D2583" s="40" t="s">
        <v>64</v>
      </c>
      <c r="E2583" s="43">
        <v>78312853606938</v>
      </c>
      <c r="F2583" s="40">
        <v>430730393</v>
      </c>
      <c r="G2583" s="40" t="s">
        <v>34</v>
      </c>
      <c r="H2583" s="40" t="s">
        <v>8318</v>
      </c>
      <c r="I2583" s="40" t="s">
        <v>36</v>
      </c>
      <c r="J2583" s="40" t="s">
        <v>37</v>
      </c>
      <c r="K2583" s="40" t="s">
        <v>8319</v>
      </c>
      <c r="L2583" s="40" t="s">
        <v>39</v>
      </c>
      <c r="M2583" s="40" t="s">
        <v>7971</v>
      </c>
      <c r="N2583" s="40" t="s">
        <v>182</v>
      </c>
      <c r="O2583" s="40"/>
      <c r="P2583" s="40"/>
      <c r="Q2583" s="40"/>
      <c r="R2583" s="40"/>
      <c r="S2583" s="40"/>
      <c r="T2583" s="40"/>
    </row>
    <row r="2584" s="41" customFormat="1" ht="100.8" hidden="1" spans="1:14">
      <c r="A2584" s="41">
        <v>123658818</v>
      </c>
      <c r="B2584" s="41">
        <v>13807782162</v>
      </c>
      <c r="C2584" s="41" t="s">
        <v>8320</v>
      </c>
      <c r="D2584" s="41" t="s">
        <v>50</v>
      </c>
      <c r="E2584" s="42">
        <v>77823191976884</v>
      </c>
      <c r="F2584" s="41">
        <v>430730897</v>
      </c>
      <c r="G2584" s="41" t="s">
        <v>65</v>
      </c>
      <c r="H2584" s="41" t="s">
        <v>8258</v>
      </c>
      <c r="I2584" s="41" t="s">
        <v>36</v>
      </c>
      <c r="J2584" s="41" t="s">
        <v>67</v>
      </c>
      <c r="K2584" s="40" t="s">
        <v>8321</v>
      </c>
      <c r="L2584" s="41" t="s">
        <v>69</v>
      </c>
      <c r="M2584" s="40" t="s">
        <v>8260</v>
      </c>
      <c r="N2584" s="41" t="s">
        <v>114</v>
      </c>
    </row>
    <row r="2585" s="41" customFormat="1" ht="100.8" hidden="1" spans="1:14">
      <c r="A2585" s="41">
        <v>123658878</v>
      </c>
      <c r="B2585" s="41">
        <v>13878868608</v>
      </c>
      <c r="C2585" s="41" t="s">
        <v>8322</v>
      </c>
      <c r="D2585" s="41" t="s">
        <v>402</v>
      </c>
      <c r="E2585" s="42">
        <v>77123191979802</v>
      </c>
      <c r="F2585" s="41">
        <v>430731133</v>
      </c>
      <c r="G2585" s="41" t="s">
        <v>34</v>
      </c>
      <c r="H2585" s="41" t="s">
        <v>8323</v>
      </c>
      <c r="I2585" s="41" t="s">
        <v>25</v>
      </c>
      <c r="J2585" s="41" t="s">
        <v>111</v>
      </c>
      <c r="K2585" s="40" t="s">
        <v>8324</v>
      </c>
      <c r="L2585" s="41" t="s">
        <v>39</v>
      </c>
      <c r="M2585" s="40" t="s">
        <v>8325</v>
      </c>
      <c r="N2585" s="41" t="s">
        <v>41</v>
      </c>
    </row>
    <row r="2586" s="41" customFormat="1" ht="100.8" hidden="1" spans="1:14">
      <c r="A2586" s="41">
        <v>123658878</v>
      </c>
      <c r="B2586" s="41">
        <v>13878868608</v>
      </c>
      <c r="C2586" s="41" t="s">
        <v>8322</v>
      </c>
      <c r="D2586" s="41" t="s">
        <v>402</v>
      </c>
      <c r="E2586" s="42">
        <v>77123191979802</v>
      </c>
      <c r="F2586" s="41">
        <v>430731133</v>
      </c>
      <c r="G2586" s="41" t="s">
        <v>34</v>
      </c>
      <c r="H2586" s="41" t="s">
        <v>8323</v>
      </c>
      <c r="I2586" s="41" t="s">
        <v>25</v>
      </c>
      <c r="J2586" s="41" t="s">
        <v>111</v>
      </c>
      <c r="K2586" s="40" t="s">
        <v>8326</v>
      </c>
      <c r="L2586" s="41" t="s">
        <v>121</v>
      </c>
      <c r="M2586" s="40" t="s">
        <v>8325</v>
      </c>
      <c r="N2586" s="41" t="s">
        <v>41</v>
      </c>
    </row>
    <row r="2587" s="41" customFormat="1" ht="86.4" hidden="1" spans="1:14">
      <c r="A2587" s="41">
        <v>123362012</v>
      </c>
      <c r="B2587" s="41">
        <v>13788424145</v>
      </c>
      <c r="C2587" s="41" t="s">
        <v>1965</v>
      </c>
      <c r="D2587" s="41" t="s">
        <v>64</v>
      </c>
      <c r="E2587" s="42">
        <v>77212851142052</v>
      </c>
      <c r="F2587" s="41">
        <v>430731241</v>
      </c>
      <c r="G2587" s="41" t="s">
        <v>65</v>
      </c>
      <c r="H2587" s="41" t="s">
        <v>1966</v>
      </c>
      <c r="I2587" s="41" t="s">
        <v>36</v>
      </c>
      <c r="J2587" s="41" t="s">
        <v>67</v>
      </c>
      <c r="K2587" s="40" t="s">
        <v>8327</v>
      </c>
      <c r="L2587" s="41" t="s">
        <v>69</v>
      </c>
      <c r="M2587" s="40" t="s">
        <v>1968</v>
      </c>
      <c r="N2587" s="41" t="s">
        <v>148</v>
      </c>
    </row>
    <row r="2588" s="41" customFormat="1" ht="100.8" hidden="1" spans="1:20">
      <c r="A2588" s="44">
        <v>123561021</v>
      </c>
      <c r="B2588" s="44">
        <v>15077688947</v>
      </c>
      <c r="C2588" s="44" t="s">
        <v>6571</v>
      </c>
      <c r="D2588" s="44" t="s">
        <v>178</v>
      </c>
      <c r="E2588" s="45">
        <v>77623190254947</v>
      </c>
      <c r="F2588" s="44">
        <v>430731747</v>
      </c>
      <c r="G2588" s="44" t="s">
        <v>23</v>
      </c>
      <c r="H2588" s="44" t="s">
        <v>6572</v>
      </c>
      <c r="I2588" s="44" t="s">
        <v>25</v>
      </c>
      <c r="J2588" s="44" t="s">
        <v>37</v>
      </c>
      <c r="K2588" s="13" t="s">
        <v>8328</v>
      </c>
      <c r="L2588" s="44" t="s">
        <v>96</v>
      </c>
      <c r="M2588" s="13" t="s">
        <v>6574</v>
      </c>
      <c r="N2588" s="44" t="s">
        <v>54</v>
      </c>
      <c r="O2588" s="44"/>
      <c r="P2588" s="44"/>
      <c r="Q2588" s="44"/>
      <c r="R2588" s="44"/>
      <c r="S2588" s="44"/>
      <c r="T2588" s="44"/>
    </row>
    <row r="2589" s="41" customFormat="1" ht="100.8" hidden="1" spans="1:14">
      <c r="A2589" s="41">
        <v>123659525</v>
      </c>
      <c r="B2589" s="41">
        <v>18278638386</v>
      </c>
      <c r="C2589" s="41" t="s">
        <v>8329</v>
      </c>
      <c r="D2589" s="41" t="s">
        <v>231</v>
      </c>
      <c r="E2589" s="42">
        <v>77623190641237</v>
      </c>
      <c r="F2589" s="41">
        <v>430733604</v>
      </c>
      <c r="G2589" s="41" t="s">
        <v>34</v>
      </c>
      <c r="H2589" s="41" t="s">
        <v>8330</v>
      </c>
      <c r="I2589" s="41" t="s">
        <v>36</v>
      </c>
      <c r="J2589" s="41" t="s">
        <v>37</v>
      </c>
      <c r="K2589" s="40" t="s">
        <v>8331</v>
      </c>
      <c r="L2589" s="41" t="s">
        <v>48</v>
      </c>
      <c r="M2589" s="40" t="s">
        <v>7571</v>
      </c>
      <c r="N2589" s="41" t="s">
        <v>54</v>
      </c>
    </row>
    <row r="2590" s="41" customFormat="1" ht="100.8" hidden="1" spans="1:20">
      <c r="A2590" s="44">
        <v>123625529</v>
      </c>
      <c r="B2590" s="44">
        <v>18777660899</v>
      </c>
      <c r="C2590" s="44" t="s">
        <v>8332</v>
      </c>
      <c r="D2590" s="44" t="s">
        <v>402</v>
      </c>
      <c r="E2590" s="45">
        <v>77623190465330</v>
      </c>
      <c r="F2590" s="44">
        <v>430734047</v>
      </c>
      <c r="G2590" s="44" t="s">
        <v>23</v>
      </c>
      <c r="H2590" s="44" t="s">
        <v>8333</v>
      </c>
      <c r="I2590" s="44" t="s">
        <v>25</v>
      </c>
      <c r="J2590" s="44" t="s">
        <v>37</v>
      </c>
      <c r="K2590" s="13" t="s">
        <v>8334</v>
      </c>
      <c r="L2590" s="44" t="s">
        <v>96</v>
      </c>
      <c r="M2590" s="13" t="s">
        <v>8335</v>
      </c>
      <c r="N2590" s="44" t="s">
        <v>54</v>
      </c>
      <c r="O2590" s="44"/>
      <c r="P2590" s="44"/>
      <c r="Q2590" s="44"/>
      <c r="R2590" s="44"/>
      <c r="S2590" s="44"/>
      <c r="T2590" s="44"/>
    </row>
    <row r="2591" s="41" customFormat="1" ht="100.8" hidden="1" spans="1:20">
      <c r="A2591" s="44">
        <v>123658109</v>
      </c>
      <c r="B2591" s="44">
        <v>18775639800</v>
      </c>
      <c r="C2591" s="44" t="s">
        <v>8336</v>
      </c>
      <c r="D2591" s="44" t="s">
        <v>178</v>
      </c>
      <c r="E2591" s="45">
        <v>77623190648964</v>
      </c>
      <c r="F2591" s="44">
        <v>430734541</v>
      </c>
      <c r="G2591" s="44" t="s">
        <v>23</v>
      </c>
      <c r="H2591" s="44" t="s">
        <v>8337</v>
      </c>
      <c r="I2591" s="44" t="s">
        <v>25</v>
      </c>
      <c r="J2591" s="44" t="s">
        <v>37</v>
      </c>
      <c r="K2591" s="13" t="s">
        <v>8338</v>
      </c>
      <c r="L2591" s="44" t="s">
        <v>96</v>
      </c>
      <c r="M2591" s="13" t="s">
        <v>8157</v>
      </c>
      <c r="N2591" s="44" t="s">
        <v>54</v>
      </c>
      <c r="O2591" s="44"/>
      <c r="P2591" s="44"/>
      <c r="Q2591" s="44"/>
      <c r="R2591" s="44"/>
      <c r="S2591" s="44"/>
      <c r="T2591" s="44"/>
    </row>
    <row r="2592" s="41" customFormat="1" ht="100.8" hidden="1" spans="1:20">
      <c r="A2592" s="40">
        <v>123659693</v>
      </c>
      <c r="B2592" s="40">
        <v>18378477103</v>
      </c>
      <c r="C2592" s="40" t="s">
        <v>8339</v>
      </c>
      <c r="D2592" s="40" t="s">
        <v>50</v>
      </c>
      <c r="E2592" s="43">
        <v>78312853613752</v>
      </c>
      <c r="F2592" s="40">
        <v>430734796</v>
      </c>
      <c r="G2592" s="40" t="s">
        <v>34</v>
      </c>
      <c r="H2592" s="40" t="s">
        <v>8340</v>
      </c>
      <c r="I2592" s="40" t="s">
        <v>36</v>
      </c>
      <c r="J2592" s="40" t="s">
        <v>37</v>
      </c>
      <c r="K2592" s="40" t="s">
        <v>8341</v>
      </c>
      <c r="L2592" s="40" t="s">
        <v>39</v>
      </c>
      <c r="M2592" s="40" t="s">
        <v>8342</v>
      </c>
      <c r="N2592" s="40" t="s">
        <v>182</v>
      </c>
      <c r="O2592" s="40"/>
      <c r="P2592" s="40"/>
      <c r="Q2592" s="40"/>
      <c r="R2592" s="40"/>
      <c r="S2592" s="40"/>
      <c r="T2592" s="40"/>
    </row>
    <row r="2593" s="41" customFormat="1" ht="100.8" hidden="1" spans="1:14">
      <c r="A2593" s="41">
        <v>123659732</v>
      </c>
      <c r="B2593" s="41">
        <v>13507889704</v>
      </c>
      <c r="C2593" s="41" t="s">
        <v>8343</v>
      </c>
      <c r="D2593" s="41" t="s">
        <v>64</v>
      </c>
      <c r="E2593" s="42">
        <v>77123191983194</v>
      </c>
      <c r="F2593" s="41">
        <v>430734949</v>
      </c>
      <c r="G2593" s="41" t="s">
        <v>34</v>
      </c>
      <c r="H2593" s="41" t="s">
        <v>5163</v>
      </c>
      <c r="I2593" s="41" t="s">
        <v>36</v>
      </c>
      <c r="J2593" s="41" t="s">
        <v>111</v>
      </c>
      <c r="K2593" s="40" t="s">
        <v>8344</v>
      </c>
      <c r="L2593" s="41" t="s">
        <v>39</v>
      </c>
      <c r="M2593" s="40" t="s">
        <v>3717</v>
      </c>
      <c r="N2593" s="41" t="s">
        <v>41</v>
      </c>
    </row>
    <row r="2594" s="41" customFormat="1" ht="100.8" hidden="1" spans="1:20">
      <c r="A2594" s="40">
        <v>123659761</v>
      </c>
      <c r="B2594" s="40">
        <v>15977605905</v>
      </c>
      <c r="C2594" s="40" t="s">
        <v>8345</v>
      </c>
      <c r="D2594" s="40" t="s">
        <v>50</v>
      </c>
      <c r="E2594" s="43">
        <v>77623190661006</v>
      </c>
      <c r="F2594" s="40">
        <v>430734977</v>
      </c>
      <c r="G2594" s="40" t="s">
        <v>34</v>
      </c>
      <c r="H2594" s="40" t="s">
        <v>8346</v>
      </c>
      <c r="I2594" s="40" t="s">
        <v>36</v>
      </c>
      <c r="J2594" s="40" t="s">
        <v>37</v>
      </c>
      <c r="K2594" s="40" t="s">
        <v>8347</v>
      </c>
      <c r="L2594" s="40" t="s">
        <v>39</v>
      </c>
      <c r="M2594" s="40" t="s">
        <v>8348</v>
      </c>
      <c r="N2594" s="40" t="s">
        <v>54</v>
      </c>
      <c r="O2594" s="40"/>
      <c r="P2594" s="40"/>
      <c r="Q2594" s="40"/>
      <c r="R2594" s="40"/>
      <c r="S2594" s="40"/>
      <c r="T2594" s="40"/>
    </row>
    <row r="2595" s="41" customFormat="1" ht="100.8" hidden="1" spans="1:20">
      <c r="A2595" s="40">
        <v>123462305</v>
      </c>
      <c r="B2595" s="40">
        <v>13807864295</v>
      </c>
      <c r="C2595" s="40" t="s">
        <v>8349</v>
      </c>
      <c r="D2595" s="40" t="s">
        <v>50</v>
      </c>
      <c r="E2595" s="43">
        <v>77623188863340</v>
      </c>
      <c r="F2595" s="40">
        <v>430735446</v>
      </c>
      <c r="G2595" s="40" t="s">
        <v>34</v>
      </c>
      <c r="H2595" s="40" t="s">
        <v>8350</v>
      </c>
      <c r="I2595" s="40" t="s">
        <v>36</v>
      </c>
      <c r="J2595" s="40" t="s">
        <v>37</v>
      </c>
      <c r="K2595" s="40" t="s">
        <v>8351</v>
      </c>
      <c r="L2595" s="40" t="s">
        <v>39</v>
      </c>
      <c r="M2595" s="40" t="s">
        <v>8352</v>
      </c>
      <c r="N2595" s="40" t="s">
        <v>54</v>
      </c>
      <c r="O2595" s="40"/>
      <c r="P2595" s="40"/>
      <c r="Q2595" s="40"/>
      <c r="R2595" s="40"/>
      <c r="S2595" s="40"/>
      <c r="T2595" s="40"/>
    </row>
    <row r="2596" s="41" customFormat="1" ht="86.4" hidden="1" spans="1:14">
      <c r="A2596" s="41">
        <v>123659915</v>
      </c>
      <c r="B2596" s="41">
        <v>13877523434</v>
      </c>
      <c r="C2596" s="41" t="s">
        <v>8353</v>
      </c>
      <c r="D2596" s="41" t="s">
        <v>50</v>
      </c>
      <c r="E2596" s="42">
        <v>77512853613821</v>
      </c>
      <c r="F2596" s="41">
        <v>430735540</v>
      </c>
      <c r="G2596" s="41" t="s">
        <v>65</v>
      </c>
      <c r="H2596" s="41" t="s">
        <v>8354</v>
      </c>
      <c r="I2596" s="41" t="s">
        <v>36</v>
      </c>
      <c r="J2596" s="41" t="s">
        <v>67</v>
      </c>
      <c r="K2596" s="40" t="s">
        <v>8355</v>
      </c>
      <c r="L2596" s="41" t="s">
        <v>69</v>
      </c>
      <c r="M2596" s="40" t="s">
        <v>8356</v>
      </c>
      <c r="N2596" s="41" t="s">
        <v>30</v>
      </c>
    </row>
    <row r="2597" s="41" customFormat="1" ht="86.4" hidden="1" spans="1:14">
      <c r="A2597" s="41">
        <v>123660052</v>
      </c>
      <c r="B2597" s="41">
        <v>18376120377</v>
      </c>
      <c r="C2597" s="41" t="s">
        <v>8357</v>
      </c>
      <c r="D2597" s="41" t="s">
        <v>64</v>
      </c>
      <c r="E2597" s="42">
        <v>77123191986274</v>
      </c>
      <c r="F2597" s="41">
        <v>430736208</v>
      </c>
      <c r="G2597" s="41" t="s">
        <v>65</v>
      </c>
      <c r="H2597" s="41" t="s">
        <v>8358</v>
      </c>
      <c r="I2597" s="41" t="s">
        <v>36</v>
      </c>
      <c r="J2597" s="41" t="s">
        <v>67</v>
      </c>
      <c r="K2597" s="40" t="s">
        <v>8359</v>
      </c>
      <c r="L2597" s="41" t="s">
        <v>69</v>
      </c>
      <c r="M2597" s="40" t="s">
        <v>8360</v>
      </c>
      <c r="N2597" s="41" t="s">
        <v>41</v>
      </c>
    </row>
    <row r="2598" s="41" customFormat="1" ht="115.2" hidden="1" spans="1:14">
      <c r="A2598" s="41">
        <v>123657943</v>
      </c>
      <c r="B2598" s="41">
        <v>13617880061</v>
      </c>
      <c r="C2598" s="41" t="s">
        <v>8361</v>
      </c>
      <c r="D2598" s="41" t="s">
        <v>402</v>
      </c>
      <c r="E2598" s="42">
        <v>77123191971804</v>
      </c>
      <c r="F2598" s="41">
        <v>430736198</v>
      </c>
      <c r="G2598" s="41" t="s">
        <v>23</v>
      </c>
      <c r="H2598" s="41" t="s">
        <v>8362</v>
      </c>
      <c r="I2598" s="41" t="s">
        <v>25</v>
      </c>
      <c r="J2598" s="41" t="s">
        <v>111</v>
      </c>
      <c r="K2598" s="40" t="s">
        <v>8363</v>
      </c>
      <c r="L2598" s="41" t="s">
        <v>96</v>
      </c>
      <c r="M2598" s="40" t="s">
        <v>8364</v>
      </c>
      <c r="N2598" s="41" t="s">
        <v>41</v>
      </c>
    </row>
    <row r="2599" s="41" customFormat="1" ht="100.8" hidden="1" spans="1:14">
      <c r="A2599" s="41">
        <v>123652239</v>
      </c>
      <c r="B2599" s="41">
        <v>13597322290</v>
      </c>
      <c r="C2599" s="41" t="s">
        <v>8365</v>
      </c>
      <c r="D2599" s="41" t="s">
        <v>178</v>
      </c>
      <c r="E2599" s="42">
        <v>77312853539987</v>
      </c>
      <c r="F2599" s="41">
        <v>430738760</v>
      </c>
      <c r="G2599" s="41" t="s">
        <v>23</v>
      </c>
      <c r="H2599" s="41" t="s">
        <v>8366</v>
      </c>
      <c r="I2599" s="41" t="s">
        <v>25</v>
      </c>
      <c r="J2599" s="41" t="s">
        <v>111</v>
      </c>
      <c r="K2599" s="40" t="s">
        <v>8367</v>
      </c>
      <c r="L2599" s="41" t="s">
        <v>96</v>
      </c>
      <c r="M2599" s="40" t="s">
        <v>5888</v>
      </c>
      <c r="N2599" s="41" t="s">
        <v>103</v>
      </c>
    </row>
    <row r="2600" s="41" customFormat="1" ht="100.8" hidden="1" spans="1:20">
      <c r="A2600" s="44">
        <v>123647561</v>
      </c>
      <c r="B2600" s="44">
        <v>13517569565</v>
      </c>
      <c r="C2600" s="44" t="s">
        <v>8368</v>
      </c>
      <c r="D2600" s="44" t="s">
        <v>1129</v>
      </c>
      <c r="E2600" s="45">
        <v>77623190589667</v>
      </c>
      <c r="F2600" s="44">
        <v>430739843</v>
      </c>
      <c r="G2600" s="44" t="s">
        <v>23</v>
      </c>
      <c r="H2600" s="44" t="s">
        <v>8369</v>
      </c>
      <c r="I2600" s="44" t="s">
        <v>25</v>
      </c>
      <c r="J2600" s="44" t="s">
        <v>37</v>
      </c>
      <c r="K2600" s="13" t="s">
        <v>8370</v>
      </c>
      <c r="L2600" s="44" t="s">
        <v>96</v>
      </c>
      <c r="M2600" s="13" t="s">
        <v>3587</v>
      </c>
      <c r="N2600" s="44" t="s">
        <v>54</v>
      </c>
      <c r="O2600" s="44"/>
      <c r="P2600" s="44"/>
      <c r="Q2600" s="44"/>
      <c r="R2600" s="44"/>
      <c r="S2600" s="44"/>
      <c r="T2600" s="44"/>
    </row>
    <row r="2601" s="41" customFormat="1" ht="86.4" hidden="1" spans="1:14">
      <c r="A2601" s="41">
        <v>123662480</v>
      </c>
      <c r="B2601" s="41">
        <v>13877523434</v>
      </c>
      <c r="C2601" s="41" t="s">
        <v>8371</v>
      </c>
      <c r="D2601" s="41" t="s">
        <v>50</v>
      </c>
      <c r="E2601" s="42">
        <v>77512853620728</v>
      </c>
      <c r="F2601" s="41">
        <v>430739930</v>
      </c>
      <c r="G2601" s="41" t="s">
        <v>65</v>
      </c>
      <c r="H2601" s="41" t="s">
        <v>8372</v>
      </c>
      <c r="I2601" s="41" t="s">
        <v>36</v>
      </c>
      <c r="J2601" s="41" t="s">
        <v>67</v>
      </c>
      <c r="K2601" s="40" t="s">
        <v>8373</v>
      </c>
      <c r="L2601" s="41" t="s">
        <v>69</v>
      </c>
      <c r="M2601" s="40" t="s">
        <v>8356</v>
      </c>
      <c r="N2601" s="41" t="s">
        <v>30</v>
      </c>
    </row>
    <row r="2602" s="41" customFormat="1" ht="100.8" hidden="1" spans="1:14">
      <c r="A2602" s="41">
        <v>123631047</v>
      </c>
      <c r="B2602" s="41">
        <v>14777232011</v>
      </c>
      <c r="C2602" s="41" t="s">
        <v>8374</v>
      </c>
      <c r="D2602" s="41" t="s">
        <v>720</v>
      </c>
      <c r="E2602" s="42">
        <v>77123190502644</v>
      </c>
      <c r="F2602" s="41">
        <v>430740110</v>
      </c>
      <c r="G2602" s="41" t="s">
        <v>23</v>
      </c>
      <c r="H2602" s="41" t="s">
        <v>8375</v>
      </c>
      <c r="I2602" s="41" t="s">
        <v>25</v>
      </c>
      <c r="J2602" s="41" t="s">
        <v>111</v>
      </c>
      <c r="K2602" s="40" t="s">
        <v>8376</v>
      </c>
      <c r="L2602" s="41" t="s">
        <v>96</v>
      </c>
      <c r="M2602" s="40" t="s">
        <v>8377</v>
      </c>
      <c r="N2602" s="41" t="s">
        <v>41</v>
      </c>
    </row>
    <row r="2603" s="41" customFormat="1" ht="100.8" hidden="1" spans="1:14">
      <c r="A2603" s="41">
        <v>123628408</v>
      </c>
      <c r="B2603" s="41">
        <v>13877620820</v>
      </c>
      <c r="C2603" s="41" t="s">
        <v>8378</v>
      </c>
      <c r="D2603" s="41" t="s">
        <v>402</v>
      </c>
      <c r="E2603" s="42">
        <v>77623190491219</v>
      </c>
      <c r="F2603" s="41">
        <v>430740202</v>
      </c>
      <c r="G2603" s="41" t="s">
        <v>23</v>
      </c>
      <c r="H2603" s="41" t="s">
        <v>8379</v>
      </c>
      <c r="I2603" s="41" t="s">
        <v>25</v>
      </c>
      <c r="J2603" s="41" t="s">
        <v>111</v>
      </c>
      <c r="K2603" s="40" t="s">
        <v>8380</v>
      </c>
      <c r="L2603" s="41" t="s">
        <v>96</v>
      </c>
      <c r="M2603" s="40" t="s">
        <v>8381</v>
      </c>
      <c r="N2603" s="41" t="s">
        <v>41</v>
      </c>
    </row>
    <row r="2604" s="41" customFormat="1" ht="100.8" hidden="1" spans="1:20">
      <c r="A2604" s="40">
        <v>123659997</v>
      </c>
      <c r="B2604" s="40">
        <v>13737309548</v>
      </c>
      <c r="C2604" s="40" t="s">
        <v>8382</v>
      </c>
      <c r="D2604" s="40" t="s">
        <v>64</v>
      </c>
      <c r="E2604" s="43">
        <v>77312852975965</v>
      </c>
      <c r="F2604" s="40">
        <v>430741371</v>
      </c>
      <c r="G2604" s="40" t="s">
        <v>34</v>
      </c>
      <c r="H2604" s="40" t="s">
        <v>8383</v>
      </c>
      <c r="I2604" s="40" t="s">
        <v>36</v>
      </c>
      <c r="J2604" s="40" t="s">
        <v>37</v>
      </c>
      <c r="K2604" s="40" t="s">
        <v>8384</v>
      </c>
      <c r="L2604" s="40" t="s">
        <v>39</v>
      </c>
      <c r="M2604" s="40" t="s">
        <v>8385</v>
      </c>
      <c r="N2604" s="40" t="s">
        <v>182</v>
      </c>
      <c r="O2604" s="40"/>
      <c r="P2604" s="40"/>
      <c r="Q2604" s="40"/>
      <c r="R2604" s="40"/>
      <c r="S2604" s="40"/>
      <c r="T2604" s="40"/>
    </row>
    <row r="2605" s="41" customFormat="1" ht="115.2" hidden="1" spans="1:14">
      <c r="A2605" s="41">
        <v>123544006</v>
      </c>
      <c r="B2605" s="41">
        <v>13557990957</v>
      </c>
      <c r="C2605" s="41" t="s">
        <v>8386</v>
      </c>
      <c r="D2605" s="41" t="s">
        <v>178</v>
      </c>
      <c r="E2605" s="42">
        <v>77123190194256</v>
      </c>
      <c r="F2605" s="41">
        <v>430741953</v>
      </c>
      <c r="G2605" s="41" t="s">
        <v>23</v>
      </c>
      <c r="H2605" s="41" t="s">
        <v>8387</v>
      </c>
      <c r="I2605" s="41" t="s">
        <v>25</v>
      </c>
      <c r="J2605" s="41" t="s">
        <v>111</v>
      </c>
      <c r="K2605" s="40" t="s">
        <v>8388</v>
      </c>
      <c r="L2605" s="41" t="s">
        <v>96</v>
      </c>
      <c r="M2605" s="40" t="s">
        <v>8389</v>
      </c>
      <c r="N2605" s="41" t="s">
        <v>41</v>
      </c>
    </row>
    <row r="2606" s="41" customFormat="1" ht="86.4" hidden="1" spans="1:14">
      <c r="A2606" s="41">
        <v>123674341</v>
      </c>
      <c r="B2606" s="41">
        <v>18376010250</v>
      </c>
      <c r="C2606" s="41" t="s">
        <v>8390</v>
      </c>
      <c r="D2606" s="41" t="s">
        <v>50</v>
      </c>
      <c r="E2606" s="42">
        <v>77123192041279</v>
      </c>
      <c r="F2606" s="41">
        <v>430744363</v>
      </c>
      <c r="G2606" s="41" t="s">
        <v>65</v>
      </c>
      <c r="H2606" s="41" t="s">
        <v>8391</v>
      </c>
      <c r="I2606" s="41" t="s">
        <v>36</v>
      </c>
      <c r="J2606" s="41" t="s">
        <v>67</v>
      </c>
      <c r="K2606" s="40" t="s">
        <v>8392</v>
      </c>
      <c r="L2606" s="41" t="s">
        <v>156</v>
      </c>
      <c r="M2606" s="40" t="s">
        <v>8393</v>
      </c>
      <c r="N2606" s="41" t="s">
        <v>41</v>
      </c>
    </row>
    <row r="2607" s="41" customFormat="1" ht="100.8" hidden="1" spans="1:14">
      <c r="A2607" s="41">
        <v>123675122</v>
      </c>
      <c r="B2607" s="41">
        <v>18776155856</v>
      </c>
      <c r="C2607" s="41" t="s">
        <v>8394</v>
      </c>
      <c r="D2607" s="41" t="s">
        <v>50</v>
      </c>
      <c r="E2607" s="42">
        <v>77123192050467</v>
      </c>
      <c r="F2607" s="41">
        <v>430744638</v>
      </c>
      <c r="G2607" s="41" t="s">
        <v>65</v>
      </c>
      <c r="H2607" s="41" t="s">
        <v>8395</v>
      </c>
      <c r="I2607" s="41" t="s">
        <v>36</v>
      </c>
      <c r="J2607" s="41" t="s">
        <v>67</v>
      </c>
      <c r="K2607" s="40" t="s">
        <v>8396</v>
      </c>
      <c r="L2607" s="41" t="s">
        <v>156</v>
      </c>
      <c r="M2607" s="40" t="s">
        <v>8397</v>
      </c>
      <c r="N2607" s="41" t="s">
        <v>54</v>
      </c>
    </row>
    <row r="2608" s="40" customFormat="1" ht="100.8" hidden="1" spans="1:14">
      <c r="A2608" s="40">
        <v>123677948</v>
      </c>
      <c r="B2608" s="40">
        <v>18777647527</v>
      </c>
      <c r="C2608" s="40" t="s">
        <v>8398</v>
      </c>
      <c r="D2608" s="40" t="s">
        <v>50</v>
      </c>
      <c r="E2608" s="43">
        <v>77623192058667</v>
      </c>
      <c r="F2608" s="40">
        <v>430745491</v>
      </c>
      <c r="G2608" s="40" t="s">
        <v>34</v>
      </c>
      <c r="H2608" s="40" t="s">
        <v>8399</v>
      </c>
      <c r="I2608" s="40" t="s">
        <v>36</v>
      </c>
      <c r="J2608" s="40" t="s">
        <v>37</v>
      </c>
      <c r="K2608" s="40" t="s">
        <v>8400</v>
      </c>
      <c r="L2608" s="40" t="s">
        <v>39</v>
      </c>
      <c r="M2608" s="40" t="s">
        <v>8401</v>
      </c>
      <c r="N2608" s="40" t="s">
        <v>54</v>
      </c>
    </row>
    <row r="2609" s="41" customFormat="1" ht="100.8" hidden="1" spans="1:14">
      <c r="A2609" s="41">
        <v>123677948</v>
      </c>
      <c r="B2609" s="41">
        <v>18777647527</v>
      </c>
      <c r="C2609" s="41" t="s">
        <v>8398</v>
      </c>
      <c r="D2609" s="41" t="s">
        <v>50</v>
      </c>
      <c r="E2609" s="42">
        <v>77623192058667</v>
      </c>
      <c r="F2609" s="41">
        <v>430745491</v>
      </c>
      <c r="G2609" s="41" t="s">
        <v>34</v>
      </c>
      <c r="H2609" s="41" t="s">
        <v>8399</v>
      </c>
      <c r="I2609" s="41" t="s">
        <v>36</v>
      </c>
      <c r="J2609" s="41" t="s">
        <v>37</v>
      </c>
      <c r="K2609" s="40" t="s">
        <v>8402</v>
      </c>
      <c r="L2609" s="41" t="s">
        <v>48</v>
      </c>
      <c r="M2609" s="40" t="s">
        <v>8401</v>
      </c>
      <c r="N2609" s="41" t="s">
        <v>54</v>
      </c>
    </row>
    <row r="2610" s="41" customFormat="1" ht="100.8" hidden="1" spans="1:14">
      <c r="A2610" s="41">
        <v>123679434</v>
      </c>
      <c r="B2610" s="41">
        <v>18275945673</v>
      </c>
      <c r="C2610" s="41" t="s">
        <v>8403</v>
      </c>
      <c r="D2610" s="41" t="s">
        <v>64</v>
      </c>
      <c r="E2610" s="42">
        <v>78023190683006</v>
      </c>
      <c r="F2610" s="41">
        <v>430745970</v>
      </c>
      <c r="G2610" s="41" t="s">
        <v>34</v>
      </c>
      <c r="H2610" s="41" t="s">
        <v>3765</v>
      </c>
      <c r="I2610" s="41" t="s">
        <v>36</v>
      </c>
      <c r="J2610" s="41" t="s">
        <v>111</v>
      </c>
      <c r="K2610" s="40" t="s">
        <v>8404</v>
      </c>
      <c r="L2610" s="41" t="s">
        <v>39</v>
      </c>
      <c r="M2610" s="40" t="s">
        <v>8405</v>
      </c>
      <c r="N2610" s="41" t="s">
        <v>41</v>
      </c>
    </row>
    <row r="2611" s="41" customFormat="1" ht="86.4" hidden="1" spans="1:14">
      <c r="A2611" s="41">
        <v>123686528</v>
      </c>
      <c r="B2611" s="41">
        <v>15077580693</v>
      </c>
      <c r="C2611" s="41" t="s">
        <v>8406</v>
      </c>
      <c r="D2611" s="41" t="s">
        <v>50</v>
      </c>
      <c r="E2611" s="42">
        <v>77512853025799</v>
      </c>
      <c r="F2611" s="41">
        <v>430747740</v>
      </c>
      <c r="G2611" s="41" t="s">
        <v>65</v>
      </c>
      <c r="H2611" s="41" t="s">
        <v>8407</v>
      </c>
      <c r="I2611" s="41" t="s">
        <v>36</v>
      </c>
      <c r="J2611" s="41" t="s">
        <v>67</v>
      </c>
      <c r="K2611" s="40" t="s">
        <v>8408</v>
      </c>
      <c r="L2611" s="41" t="s">
        <v>69</v>
      </c>
      <c r="M2611" s="40" t="s">
        <v>8409</v>
      </c>
      <c r="N2611" s="41" t="s">
        <v>30</v>
      </c>
    </row>
    <row r="2612" s="41" customFormat="1" ht="72" hidden="1" spans="1:14">
      <c r="A2612" s="41">
        <v>123673709</v>
      </c>
      <c r="B2612" s="41">
        <v>18278903670</v>
      </c>
      <c r="C2612" s="41" t="s">
        <v>8410</v>
      </c>
      <c r="D2612" s="41" t="s">
        <v>64</v>
      </c>
      <c r="E2612" s="42">
        <v>77923190677863</v>
      </c>
      <c r="F2612" s="41">
        <v>430747852</v>
      </c>
      <c r="G2612" s="41" t="s">
        <v>65</v>
      </c>
      <c r="H2612" s="41" t="s">
        <v>8411</v>
      </c>
      <c r="I2612" s="41" t="s">
        <v>36</v>
      </c>
      <c r="J2612" s="41" t="s">
        <v>67</v>
      </c>
      <c r="K2612" s="40" t="s">
        <v>8412</v>
      </c>
      <c r="L2612" s="41" t="s">
        <v>69</v>
      </c>
      <c r="M2612" s="40" t="s">
        <v>8413</v>
      </c>
      <c r="N2612" s="41" t="s">
        <v>750</v>
      </c>
    </row>
    <row r="2613" s="41" customFormat="1" ht="115.2" hidden="1" spans="1:14">
      <c r="A2613" s="41">
        <v>123636903</v>
      </c>
      <c r="B2613" s="41">
        <v>15296466080</v>
      </c>
      <c r="C2613" s="41" t="s">
        <v>8414</v>
      </c>
      <c r="D2613" s="41" t="s">
        <v>165</v>
      </c>
      <c r="E2613" s="42">
        <v>77123190532756</v>
      </c>
      <c r="F2613" s="41">
        <v>430748311</v>
      </c>
      <c r="G2613" s="41" t="s">
        <v>23</v>
      </c>
      <c r="H2613" s="41" t="s">
        <v>8415</v>
      </c>
      <c r="I2613" s="41" t="s">
        <v>25</v>
      </c>
      <c r="J2613" s="41" t="s">
        <v>111</v>
      </c>
      <c r="K2613" s="40" t="s">
        <v>8416</v>
      </c>
      <c r="L2613" s="41" t="s">
        <v>96</v>
      </c>
      <c r="M2613" s="40" t="s">
        <v>8417</v>
      </c>
      <c r="N2613" s="41" t="s">
        <v>41</v>
      </c>
    </row>
    <row r="2614" s="41" customFormat="1" ht="86.4" hidden="1" spans="1:14">
      <c r="A2614" s="41">
        <v>123688736</v>
      </c>
      <c r="B2614" s="41">
        <v>18275719525</v>
      </c>
      <c r="C2614" s="41" t="s">
        <v>8418</v>
      </c>
      <c r="D2614" s="41" t="s">
        <v>50</v>
      </c>
      <c r="E2614" s="42">
        <v>77123192081485</v>
      </c>
      <c r="F2614" s="41">
        <v>430748359</v>
      </c>
      <c r="G2614" s="41" t="s">
        <v>65</v>
      </c>
      <c r="H2614" s="41" t="s">
        <v>8419</v>
      </c>
      <c r="I2614" s="41" t="s">
        <v>36</v>
      </c>
      <c r="J2614" s="41" t="s">
        <v>67</v>
      </c>
      <c r="K2614" s="40" t="s">
        <v>8420</v>
      </c>
      <c r="L2614" s="41" t="s">
        <v>156</v>
      </c>
      <c r="M2614" s="40" t="s">
        <v>3045</v>
      </c>
      <c r="N2614" s="41" t="s">
        <v>41</v>
      </c>
    </row>
    <row r="2615" s="41" customFormat="1" ht="100.8" hidden="1" spans="1:14">
      <c r="A2615" s="41">
        <v>123688736</v>
      </c>
      <c r="B2615" s="41">
        <v>18275719525</v>
      </c>
      <c r="C2615" s="41" t="s">
        <v>8418</v>
      </c>
      <c r="D2615" s="41" t="s">
        <v>50</v>
      </c>
      <c r="E2615" s="42">
        <v>77123192081485</v>
      </c>
      <c r="F2615" s="41">
        <v>430748381</v>
      </c>
      <c r="G2615" s="41" t="s">
        <v>34</v>
      </c>
      <c r="H2615" s="41" t="s">
        <v>8419</v>
      </c>
      <c r="I2615" s="41" t="s">
        <v>36</v>
      </c>
      <c r="J2615" s="41" t="s">
        <v>111</v>
      </c>
      <c r="K2615" s="40" t="s">
        <v>8421</v>
      </c>
      <c r="L2615" s="41" t="s">
        <v>39</v>
      </c>
      <c r="M2615" s="40" t="s">
        <v>3045</v>
      </c>
      <c r="N2615" s="41" t="s">
        <v>41</v>
      </c>
    </row>
    <row r="2616" s="41" customFormat="1" ht="100.8" hidden="1" spans="1:14">
      <c r="A2616" s="41">
        <v>123688736</v>
      </c>
      <c r="B2616" s="41">
        <v>18275719525</v>
      </c>
      <c r="C2616" s="41" t="s">
        <v>8418</v>
      </c>
      <c r="D2616" s="41" t="s">
        <v>50</v>
      </c>
      <c r="E2616" s="42">
        <v>77123192081485</v>
      </c>
      <c r="F2616" s="41">
        <v>430748381</v>
      </c>
      <c r="G2616" s="41" t="s">
        <v>34</v>
      </c>
      <c r="H2616" s="41" t="s">
        <v>8419</v>
      </c>
      <c r="I2616" s="41" t="s">
        <v>36</v>
      </c>
      <c r="J2616" s="41" t="s">
        <v>111</v>
      </c>
      <c r="K2616" s="40" t="s">
        <v>8422</v>
      </c>
      <c r="L2616" s="41" t="s">
        <v>121</v>
      </c>
      <c r="M2616" s="40" t="s">
        <v>3045</v>
      </c>
      <c r="N2616" s="41" t="s">
        <v>41</v>
      </c>
    </row>
    <row r="2617" s="41" customFormat="1" ht="115.2" hidden="1" spans="1:14">
      <c r="A2617" s="41">
        <v>123655323</v>
      </c>
      <c r="B2617" s="41">
        <v>13878141496</v>
      </c>
      <c r="C2617" s="41" t="s">
        <v>8306</v>
      </c>
      <c r="D2617" s="41" t="s">
        <v>1129</v>
      </c>
      <c r="E2617" s="42">
        <v>77123191928243</v>
      </c>
      <c r="F2617" s="41">
        <v>430748728</v>
      </c>
      <c r="G2617" s="41" t="s">
        <v>23</v>
      </c>
      <c r="H2617" s="41" t="s">
        <v>8307</v>
      </c>
      <c r="I2617" s="41" t="s">
        <v>25</v>
      </c>
      <c r="J2617" s="41" t="s">
        <v>111</v>
      </c>
      <c r="K2617" s="40" t="s">
        <v>8423</v>
      </c>
      <c r="L2617" s="41" t="s">
        <v>96</v>
      </c>
      <c r="M2617" s="40" t="s">
        <v>8309</v>
      </c>
      <c r="N2617" s="41" t="s">
        <v>41</v>
      </c>
    </row>
    <row r="2618" s="41" customFormat="1" ht="100.8" hidden="1" spans="1:14">
      <c r="A2618" s="41">
        <v>123633416</v>
      </c>
      <c r="B2618" s="41">
        <v>13768017283</v>
      </c>
      <c r="C2618" s="41" t="s">
        <v>8424</v>
      </c>
      <c r="D2618" s="41" t="s">
        <v>165</v>
      </c>
      <c r="E2618" s="42">
        <v>77123190515060</v>
      </c>
      <c r="F2618" s="41">
        <v>430750434</v>
      </c>
      <c r="G2618" s="41" t="s">
        <v>23</v>
      </c>
      <c r="H2618" s="41" t="s">
        <v>8425</v>
      </c>
      <c r="I2618" s="41" t="s">
        <v>25</v>
      </c>
      <c r="J2618" s="41" t="s">
        <v>111</v>
      </c>
      <c r="K2618" s="40" t="s">
        <v>8426</v>
      </c>
      <c r="L2618" s="41" t="s">
        <v>96</v>
      </c>
      <c r="M2618" s="40" t="s">
        <v>8427</v>
      </c>
      <c r="N2618" s="41" t="s">
        <v>41</v>
      </c>
    </row>
    <row r="2619" s="41" customFormat="1" ht="100.8" hidden="1" spans="1:14">
      <c r="A2619" s="41">
        <v>123706851</v>
      </c>
      <c r="B2619" s="41">
        <v>15778032392</v>
      </c>
      <c r="C2619" s="41" t="s">
        <v>8428</v>
      </c>
      <c r="D2619" s="41" t="s">
        <v>963</v>
      </c>
      <c r="E2619" s="42">
        <v>77123190688824</v>
      </c>
      <c r="F2619" s="41">
        <v>430752265</v>
      </c>
      <c r="G2619" s="41" t="s">
        <v>65</v>
      </c>
      <c r="H2619" s="41" t="s">
        <v>8429</v>
      </c>
      <c r="I2619" s="41" t="s">
        <v>36</v>
      </c>
      <c r="J2619" s="41" t="s">
        <v>67</v>
      </c>
      <c r="K2619" s="40" t="s">
        <v>8430</v>
      </c>
      <c r="L2619" s="41" t="s">
        <v>69</v>
      </c>
      <c r="M2619" s="40" t="s">
        <v>8431</v>
      </c>
      <c r="N2619" s="41" t="s">
        <v>41</v>
      </c>
    </row>
    <row r="2620" s="41" customFormat="1" ht="100.8" hidden="1" spans="1:14">
      <c r="A2620" s="41">
        <v>123632635</v>
      </c>
      <c r="B2620" s="41">
        <v>18878787120</v>
      </c>
      <c r="C2620" s="41" t="s">
        <v>8432</v>
      </c>
      <c r="D2620" s="41" t="s">
        <v>92</v>
      </c>
      <c r="E2620" s="42">
        <v>77123190510287</v>
      </c>
      <c r="F2620" s="41">
        <v>430752317</v>
      </c>
      <c r="G2620" s="41" t="s">
        <v>23</v>
      </c>
      <c r="H2620" s="41" t="s">
        <v>8433</v>
      </c>
      <c r="I2620" s="41" t="s">
        <v>25</v>
      </c>
      <c r="J2620" s="41" t="s">
        <v>111</v>
      </c>
      <c r="K2620" s="40" t="s">
        <v>8434</v>
      </c>
      <c r="L2620" s="41" t="s">
        <v>96</v>
      </c>
      <c r="M2620" s="40" t="s">
        <v>8435</v>
      </c>
      <c r="N2620" s="41" t="s">
        <v>41</v>
      </c>
    </row>
    <row r="2621" s="41" customFormat="1" ht="100.8" hidden="1" spans="1:14">
      <c r="A2621" s="41">
        <v>123658765</v>
      </c>
      <c r="B2621" s="41">
        <v>18376628745</v>
      </c>
      <c r="C2621" s="41" t="s">
        <v>8436</v>
      </c>
      <c r="D2621" s="41" t="s">
        <v>402</v>
      </c>
      <c r="E2621" s="42">
        <v>77123190651503</v>
      </c>
      <c r="F2621" s="41">
        <v>430752340</v>
      </c>
      <c r="G2621" s="41" t="s">
        <v>23</v>
      </c>
      <c r="H2621" s="41" t="s">
        <v>8437</v>
      </c>
      <c r="I2621" s="41" t="s">
        <v>25</v>
      </c>
      <c r="J2621" s="41" t="s">
        <v>111</v>
      </c>
      <c r="K2621" s="40" t="s">
        <v>8438</v>
      </c>
      <c r="L2621" s="41" t="s">
        <v>96</v>
      </c>
      <c r="M2621" s="40" t="s">
        <v>2203</v>
      </c>
      <c r="N2621" s="41" t="s">
        <v>41</v>
      </c>
    </row>
    <row r="2622" s="41" customFormat="1" ht="100.8" hidden="1" spans="1:20">
      <c r="A2622" s="44">
        <v>123659395</v>
      </c>
      <c r="B2622" s="44">
        <v>15177045225</v>
      </c>
      <c r="C2622" s="44" t="s">
        <v>8439</v>
      </c>
      <c r="D2622" s="44" t="s">
        <v>165</v>
      </c>
      <c r="E2622" s="45">
        <v>77623190657812</v>
      </c>
      <c r="F2622" s="44">
        <v>430754770</v>
      </c>
      <c r="G2622" s="44" t="s">
        <v>23</v>
      </c>
      <c r="H2622" s="44" t="s">
        <v>8440</v>
      </c>
      <c r="I2622" s="44" t="s">
        <v>25</v>
      </c>
      <c r="J2622" s="44" t="s">
        <v>37</v>
      </c>
      <c r="K2622" s="13" t="s">
        <v>8441</v>
      </c>
      <c r="L2622" s="44" t="s">
        <v>96</v>
      </c>
      <c r="M2622" s="13" t="s">
        <v>8442</v>
      </c>
      <c r="N2622" s="44" t="s">
        <v>54</v>
      </c>
      <c r="O2622" s="44"/>
      <c r="P2622" s="44"/>
      <c r="Q2622" s="44"/>
      <c r="R2622" s="44"/>
      <c r="S2622" s="44"/>
      <c r="T2622" s="44"/>
    </row>
    <row r="2623" s="41" customFormat="1" ht="86.4" hidden="1" spans="1:14">
      <c r="A2623" s="41">
        <v>123657023</v>
      </c>
      <c r="B2623" s="41">
        <v>15177699332</v>
      </c>
      <c r="C2623" s="41" t="s">
        <v>8216</v>
      </c>
      <c r="D2623" s="41" t="s">
        <v>32</v>
      </c>
      <c r="E2623" s="42">
        <v>77412853598765</v>
      </c>
      <c r="F2623" s="41">
        <v>430754809</v>
      </c>
      <c r="G2623" s="41" t="s">
        <v>65</v>
      </c>
      <c r="H2623" s="41" t="s">
        <v>8217</v>
      </c>
      <c r="I2623" s="41" t="s">
        <v>36</v>
      </c>
      <c r="J2623" s="41" t="s">
        <v>67</v>
      </c>
      <c r="K2623" s="40" t="s">
        <v>8443</v>
      </c>
      <c r="L2623" s="41" t="s">
        <v>69</v>
      </c>
      <c r="M2623" s="40" t="s">
        <v>8219</v>
      </c>
      <c r="N2623" s="41" t="s">
        <v>130</v>
      </c>
    </row>
    <row r="2624" s="41" customFormat="1" ht="115.2" hidden="1" spans="1:20">
      <c r="A2624" s="40">
        <v>123708260</v>
      </c>
      <c r="B2624" s="40">
        <v>18878451682</v>
      </c>
      <c r="C2624" s="40" t="s">
        <v>8444</v>
      </c>
      <c r="D2624" s="40" t="s">
        <v>402</v>
      </c>
      <c r="E2624" s="43">
        <v>78312853726413</v>
      </c>
      <c r="F2624" s="40">
        <v>430756518</v>
      </c>
      <c r="G2624" s="40" t="s">
        <v>34</v>
      </c>
      <c r="H2624" s="40" t="s">
        <v>8445</v>
      </c>
      <c r="I2624" s="40" t="s">
        <v>25</v>
      </c>
      <c r="J2624" s="40" t="s">
        <v>37</v>
      </c>
      <c r="K2624" s="40" t="s">
        <v>8446</v>
      </c>
      <c r="L2624" s="40" t="s">
        <v>39</v>
      </c>
      <c r="M2624" s="40" t="s">
        <v>6738</v>
      </c>
      <c r="N2624" s="40" t="s">
        <v>182</v>
      </c>
      <c r="O2624" s="40"/>
      <c r="P2624" s="40"/>
      <c r="Q2624" s="40"/>
      <c r="R2624" s="40"/>
      <c r="S2624" s="40"/>
      <c r="T2624" s="40"/>
    </row>
    <row r="2625" s="41" customFormat="1" ht="115.2" hidden="1" spans="1:14">
      <c r="A2625" s="41">
        <v>123708306</v>
      </c>
      <c r="B2625" s="41">
        <v>18278452463</v>
      </c>
      <c r="C2625" s="41" t="s">
        <v>8447</v>
      </c>
      <c r="D2625" s="41" t="s">
        <v>50</v>
      </c>
      <c r="E2625" s="42">
        <v>78312853740669</v>
      </c>
      <c r="F2625" s="41">
        <v>430756665</v>
      </c>
      <c r="G2625" s="41" t="s">
        <v>34</v>
      </c>
      <c r="H2625" s="41" t="s">
        <v>8448</v>
      </c>
      <c r="I2625" s="41" t="s">
        <v>36</v>
      </c>
      <c r="J2625" s="41" t="s">
        <v>37</v>
      </c>
      <c r="K2625" s="40" t="s">
        <v>8449</v>
      </c>
      <c r="L2625" s="41" t="s">
        <v>48</v>
      </c>
      <c r="M2625" s="40" t="s">
        <v>8450</v>
      </c>
      <c r="N2625" s="41" t="s">
        <v>182</v>
      </c>
    </row>
    <row r="2626" s="40" customFormat="1" ht="100.8" hidden="1" spans="1:14">
      <c r="A2626" s="40">
        <v>123708484</v>
      </c>
      <c r="B2626" s="40">
        <v>18877692806</v>
      </c>
      <c r="C2626" s="40" t="s">
        <v>8451</v>
      </c>
      <c r="D2626" s="40" t="s">
        <v>64</v>
      </c>
      <c r="E2626" s="43">
        <v>77623192251332</v>
      </c>
      <c r="F2626" s="40">
        <v>430757246</v>
      </c>
      <c r="G2626" s="40" t="s">
        <v>34</v>
      </c>
      <c r="H2626" s="40" t="s">
        <v>8452</v>
      </c>
      <c r="I2626" s="40" t="s">
        <v>36</v>
      </c>
      <c r="J2626" s="40" t="s">
        <v>37</v>
      </c>
      <c r="K2626" s="40" t="s">
        <v>8453</v>
      </c>
      <c r="L2626" s="40" t="s">
        <v>39</v>
      </c>
      <c r="M2626" s="40" t="s">
        <v>8454</v>
      </c>
      <c r="N2626" s="40" t="s">
        <v>54</v>
      </c>
    </row>
    <row r="2627" s="41" customFormat="1" ht="100.8" hidden="1" spans="1:14">
      <c r="A2627" s="41">
        <v>123708484</v>
      </c>
      <c r="B2627" s="41">
        <v>18877692806</v>
      </c>
      <c r="C2627" s="41" t="s">
        <v>8451</v>
      </c>
      <c r="D2627" s="41" t="s">
        <v>64</v>
      </c>
      <c r="E2627" s="42">
        <v>77623192251332</v>
      </c>
      <c r="F2627" s="41">
        <v>430757246</v>
      </c>
      <c r="G2627" s="41" t="s">
        <v>34</v>
      </c>
      <c r="H2627" s="41" t="s">
        <v>8452</v>
      </c>
      <c r="I2627" s="41" t="s">
        <v>36</v>
      </c>
      <c r="J2627" s="41" t="s">
        <v>37</v>
      </c>
      <c r="K2627" s="40" t="s">
        <v>8455</v>
      </c>
      <c r="L2627" s="41" t="s">
        <v>48</v>
      </c>
      <c r="M2627" s="40" t="s">
        <v>8454</v>
      </c>
      <c r="N2627" s="41" t="s">
        <v>54</v>
      </c>
    </row>
    <row r="2628" s="41" customFormat="1" ht="100.8" hidden="1" spans="1:14">
      <c r="A2628" s="41">
        <v>123707775</v>
      </c>
      <c r="B2628" s="41">
        <v>17877223790</v>
      </c>
      <c r="C2628" s="41" t="s">
        <v>8456</v>
      </c>
      <c r="D2628" s="41" t="s">
        <v>50</v>
      </c>
      <c r="E2628" s="42">
        <v>77212854151129</v>
      </c>
      <c r="F2628" s="41">
        <v>430759895</v>
      </c>
      <c r="G2628" s="41" t="s">
        <v>65</v>
      </c>
      <c r="H2628" s="41" t="s">
        <v>8457</v>
      </c>
      <c r="I2628" s="41" t="s">
        <v>36</v>
      </c>
      <c r="J2628" s="41" t="s">
        <v>67</v>
      </c>
      <c r="K2628" s="40" t="s">
        <v>8458</v>
      </c>
      <c r="L2628" s="41" t="s">
        <v>69</v>
      </c>
      <c r="M2628" s="40" t="s">
        <v>3503</v>
      </c>
      <c r="N2628" s="41" t="s">
        <v>148</v>
      </c>
    </row>
    <row r="2629" s="41" customFormat="1" ht="100.8" hidden="1" spans="1:14">
      <c r="A2629" s="41">
        <v>123647783</v>
      </c>
      <c r="B2629" s="41">
        <v>15949370873</v>
      </c>
      <c r="C2629" s="41" t="s">
        <v>8459</v>
      </c>
      <c r="D2629" s="41" t="s">
        <v>92</v>
      </c>
      <c r="E2629" s="42">
        <v>77312852866698</v>
      </c>
      <c r="F2629" s="41">
        <v>430760394</v>
      </c>
      <c r="G2629" s="41" t="s">
        <v>23</v>
      </c>
      <c r="H2629" s="41" t="s">
        <v>8460</v>
      </c>
      <c r="I2629" s="41" t="s">
        <v>25</v>
      </c>
      <c r="J2629" s="41" t="s">
        <v>111</v>
      </c>
      <c r="K2629" s="40" t="s">
        <v>8461</v>
      </c>
      <c r="L2629" s="41" t="s">
        <v>96</v>
      </c>
      <c r="M2629" s="40" t="s">
        <v>8462</v>
      </c>
      <c r="N2629" s="41" t="s">
        <v>103</v>
      </c>
    </row>
    <row r="2630" s="41" customFormat="1" ht="100.8" hidden="1" spans="1:14">
      <c r="A2630" s="41">
        <v>123709429</v>
      </c>
      <c r="B2630" s="41">
        <v>15878299990</v>
      </c>
      <c r="C2630" s="41" t="s">
        <v>8463</v>
      </c>
      <c r="D2630" s="41" t="s">
        <v>64</v>
      </c>
      <c r="E2630" s="42">
        <v>77212854170334</v>
      </c>
      <c r="F2630" s="41">
        <v>430761055</v>
      </c>
      <c r="G2630" s="41" t="s">
        <v>65</v>
      </c>
      <c r="H2630" s="41" t="s">
        <v>8464</v>
      </c>
      <c r="I2630" s="41" t="s">
        <v>36</v>
      </c>
      <c r="J2630" s="41" t="s">
        <v>67</v>
      </c>
      <c r="K2630" s="40" t="s">
        <v>8465</v>
      </c>
      <c r="L2630" s="41" t="s">
        <v>69</v>
      </c>
      <c r="M2630" s="40" t="s">
        <v>8466</v>
      </c>
      <c r="N2630" s="41" t="s">
        <v>148</v>
      </c>
    </row>
    <row r="2631" s="41" customFormat="1" ht="100.8" hidden="1" spans="1:20">
      <c r="A2631" s="40">
        <v>123709485</v>
      </c>
      <c r="B2631" s="40">
        <v>13558363426</v>
      </c>
      <c r="C2631" s="40" t="s">
        <v>8467</v>
      </c>
      <c r="D2631" s="40" t="s">
        <v>50</v>
      </c>
      <c r="E2631" s="43">
        <v>77623190781077</v>
      </c>
      <c r="F2631" s="40">
        <v>430761513</v>
      </c>
      <c r="G2631" s="40" t="s">
        <v>34</v>
      </c>
      <c r="H2631" s="40" t="s">
        <v>8468</v>
      </c>
      <c r="I2631" s="40" t="s">
        <v>36</v>
      </c>
      <c r="J2631" s="40" t="s">
        <v>37</v>
      </c>
      <c r="K2631" s="40" t="s">
        <v>8469</v>
      </c>
      <c r="L2631" s="40" t="s">
        <v>39</v>
      </c>
      <c r="M2631" s="40" t="s">
        <v>8470</v>
      </c>
      <c r="N2631" s="40" t="s">
        <v>54</v>
      </c>
      <c r="O2631" s="40"/>
      <c r="P2631" s="40"/>
      <c r="Q2631" s="40"/>
      <c r="R2631" s="40"/>
      <c r="S2631" s="40"/>
      <c r="T2631" s="40"/>
    </row>
    <row r="2632" s="41" customFormat="1" ht="100.8" hidden="1" spans="1:14">
      <c r="A2632" s="41">
        <v>123709485</v>
      </c>
      <c r="B2632" s="41">
        <v>13558363426</v>
      </c>
      <c r="C2632" s="41" t="s">
        <v>8467</v>
      </c>
      <c r="D2632" s="41" t="s">
        <v>50</v>
      </c>
      <c r="E2632" s="42">
        <v>77623190781077</v>
      </c>
      <c r="F2632" s="41">
        <v>430761513</v>
      </c>
      <c r="G2632" s="41" t="s">
        <v>34</v>
      </c>
      <c r="H2632" s="41" t="s">
        <v>8468</v>
      </c>
      <c r="I2632" s="41" t="s">
        <v>36</v>
      </c>
      <c r="J2632" s="41" t="s">
        <v>37</v>
      </c>
      <c r="K2632" s="40" t="s">
        <v>8471</v>
      </c>
      <c r="L2632" s="41" t="s">
        <v>48</v>
      </c>
      <c r="M2632" s="40" t="s">
        <v>8470</v>
      </c>
      <c r="N2632" s="41" t="s">
        <v>54</v>
      </c>
    </row>
    <row r="2633" s="41" customFormat="1" ht="100.8" hidden="1" spans="1:14">
      <c r="A2633" s="41">
        <v>123709543</v>
      </c>
      <c r="B2633" s="41">
        <v>13978631338</v>
      </c>
      <c r="C2633" s="41" t="s">
        <v>8472</v>
      </c>
      <c r="D2633" s="41" t="s">
        <v>50</v>
      </c>
      <c r="E2633" s="42">
        <v>77123190782366</v>
      </c>
      <c r="F2633" s="41">
        <v>430761756</v>
      </c>
      <c r="G2633" s="41" t="s">
        <v>34</v>
      </c>
      <c r="H2633" s="41" t="s">
        <v>8473</v>
      </c>
      <c r="I2633" s="41" t="s">
        <v>36</v>
      </c>
      <c r="J2633" s="41" t="s">
        <v>111</v>
      </c>
      <c r="K2633" s="40" t="s">
        <v>8474</v>
      </c>
      <c r="L2633" s="41" t="s">
        <v>39</v>
      </c>
      <c r="M2633" s="40" t="s">
        <v>1858</v>
      </c>
      <c r="N2633" s="41" t="s">
        <v>41</v>
      </c>
    </row>
    <row r="2634" s="41" customFormat="1" ht="86.4" hidden="1" spans="1:14">
      <c r="A2634" s="41">
        <v>123709643</v>
      </c>
      <c r="B2634" s="41">
        <v>15077307070</v>
      </c>
      <c r="C2634" s="41" t="s">
        <v>8475</v>
      </c>
      <c r="D2634" s="41" t="s">
        <v>50</v>
      </c>
      <c r="E2634" s="42">
        <v>77312853750523</v>
      </c>
      <c r="F2634" s="41">
        <v>430762015</v>
      </c>
      <c r="G2634" s="41" t="s">
        <v>65</v>
      </c>
      <c r="H2634" s="41" t="s">
        <v>8476</v>
      </c>
      <c r="I2634" s="41" t="s">
        <v>36</v>
      </c>
      <c r="J2634" s="41" t="s">
        <v>67</v>
      </c>
      <c r="K2634" s="40" t="s">
        <v>8477</v>
      </c>
      <c r="L2634" s="41" t="s">
        <v>69</v>
      </c>
      <c r="M2634" s="40" t="s">
        <v>8478</v>
      </c>
      <c r="N2634" s="41" t="s">
        <v>103</v>
      </c>
    </row>
    <row r="2635" s="41" customFormat="1" ht="86.4" hidden="1" spans="1:14">
      <c r="A2635" s="41">
        <v>123709659</v>
      </c>
      <c r="B2635" s="41">
        <v>18376923259</v>
      </c>
      <c r="C2635" s="41" t="s">
        <v>8479</v>
      </c>
      <c r="D2635" s="41" t="s">
        <v>64</v>
      </c>
      <c r="E2635" s="42">
        <v>77123190783757</v>
      </c>
      <c r="F2635" s="41">
        <v>430762143</v>
      </c>
      <c r="G2635" s="41" t="s">
        <v>65</v>
      </c>
      <c r="H2635" s="41" t="s">
        <v>8480</v>
      </c>
      <c r="I2635" s="41" t="s">
        <v>36</v>
      </c>
      <c r="J2635" s="41" t="s">
        <v>67</v>
      </c>
      <c r="K2635" s="40" t="s">
        <v>8481</v>
      </c>
      <c r="L2635" s="41" t="s">
        <v>156</v>
      </c>
      <c r="M2635" s="40" t="s">
        <v>8482</v>
      </c>
      <c r="N2635" s="41" t="s">
        <v>41</v>
      </c>
    </row>
    <row r="2636" s="41" customFormat="1" ht="100.8" hidden="1" spans="1:14">
      <c r="A2636" s="41">
        <v>123657406</v>
      </c>
      <c r="B2636" s="41">
        <v>13978852898</v>
      </c>
      <c r="C2636" s="41" t="s">
        <v>8483</v>
      </c>
      <c r="D2636" s="41" t="s">
        <v>1129</v>
      </c>
      <c r="E2636" s="42">
        <v>77123190643669</v>
      </c>
      <c r="F2636" s="41">
        <v>430762462</v>
      </c>
      <c r="G2636" s="41" t="s">
        <v>34</v>
      </c>
      <c r="H2636" s="41" t="s">
        <v>8484</v>
      </c>
      <c r="I2636" s="41" t="s">
        <v>25</v>
      </c>
      <c r="J2636" s="41" t="s">
        <v>111</v>
      </c>
      <c r="K2636" s="40" t="s">
        <v>8485</v>
      </c>
      <c r="L2636" s="41" t="s">
        <v>410</v>
      </c>
      <c r="M2636" s="40" t="s">
        <v>8211</v>
      </c>
      <c r="N2636" s="41" t="s">
        <v>41</v>
      </c>
    </row>
    <row r="2637" s="41" customFormat="1" ht="86.4" hidden="1" spans="1:14">
      <c r="A2637" s="41">
        <v>123709795</v>
      </c>
      <c r="B2637" s="41">
        <v>13737011631</v>
      </c>
      <c r="C2637" s="41" t="s">
        <v>8486</v>
      </c>
      <c r="D2637" s="41" t="s">
        <v>64</v>
      </c>
      <c r="E2637" s="42">
        <v>77123190785550</v>
      </c>
      <c r="F2637" s="41">
        <v>430762744</v>
      </c>
      <c r="G2637" s="41" t="s">
        <v>65</v>
      </c>
      <c r="H2637" s="41" t="s">
        <v>8487</v>
      </c>
      <c r="I2637" s="41" t="s">
        <v>36</v>
      </c>
      <c r="J2637" s="41" t="s">
        <v>67</v>
      </c>
      <c r="K2637" s="40" t="s">
        <v>8488</v>
      </c>
      <c r="L2637" s="41" t="s">
        <v>69</v>
      </c>
      <c r="M2637" s="40" t="s">
        <v>252</v>
      </c>
      <c r="N2637" s="41" t="s">
        <v>41</v>
      </c>
    </row>
    <row r="2638" s="41" customFormat="1" ht="72" hidden="1" spans="1:14">
      <c r="A2638" s="41">
        <v>123673709</v>
      </c>
      <c r="B2638" s="41">
        <v>18278903670</v>
      </c>
      <c r="C2638" s="41" t="s">
        <v>8410</v>
      </c>
      <c r="D2638" s="41" t="s">
        <v>64</v>
      </c>
      <c r="E2638" s="42">
        <v>77923190677863</v>
      </c>
      <c r="F2638" s="41">
        <v>430762886</v>
      </c>
      <c r="G2638" s="41" t="s">
        <v>65</v>
      </c>
      <c r="H2638" s="41" t="s">
        <v>8411</v>
      </c>
      <c r="I2638" s="41" t="s">
        <v>36</v>
      </c>
      <c r="J2638" s="41" t="s">
        <v>67</v>
      </c>
      <c r="K2638" s="40" t="s">
        <v>8489</v>
      </c>
      <c r="L2638" s="41" t="s">
        <v>69</v>
      </c>
      <c r="M2638" s="40" t="s">
        <v>8413</v>
      </c>
      <c r="N2638" s="41" t="s">
        <v>750</v>
      </c>
    </row>
    <row r="2639" s="41" customFormat="1" ht="100.8" hidden="1" spans="1:14">
      <c r="A2639" s="41">
        <v>123653394</v>
      </c>
      <c r="B2639" s="41">
        <v>13647755978</v>
      </c>
      <c r="C2639" s="41" t="s">
        <v>8490</v>
      </c>
      <c r="D2639" s="41" t="s">
        <v>32</v>
      </c>
      <c r="E2639" s="42">
        <v>77512853566019</v>
      </c>
      <c r="F2639" s="41">
        <v>430763016</v>
      </c>
      <c r="G2639" s="41" t="s">
        <v>34</v>
      </c>
      <c r="H2639" s="41" t="s">
        <v>8491</v>
      </c>
      <c r="I2639" s="41" t="s">
        <v>36</v>
      </c>
      <c r="J2639" s="41" t="s">
        <v>26</v>
      </c>
      <c r="K2639" s="40" t="s">
        <v>8492</v>
      </c>
      <c r="L2639" s="41" t="s">
        <v>980</v>
      </c>
      <c r="M2639" s="40" t="s">
        <v>8493</v>
      </c>
      <c r="N2639" s="41" t="s">
        <v>30</v>
      </c>
    </row>
    <row r="2640" s="41" customFormat="1" ht="86.4" hidden="1" spans="1:14">
      <c r="A2640" s="41">
        <v>123653394</v>
      </c>
      <c r="B2640" s="41">
        <v>13647755978</v>
      </c>
      <c r="C2640" s="41" t="s">
        <v>8490</v>
      </c>
      <c r="D2640" s="41" t="s">
        <v>32</v>
      </c>
      <c r="E2640" s="42">
        <v>77512853566019</v>
      </c>
      <c r="F2640" s="41">
        <v>430763016</v>
      </c>
      <c r="G2640" s="41" t="s">
        <v>34</v>
      </c>
      <c r="H2640" s="41" t="s">
        <v>8491</v>
      </c>
      <c r="I2640" s="41" t="s">
        <v>36</v>
      </c>
      <c r="J2640" s="41" t="s">
        <v>26</v>
      </c>
      <c r="K2640" s="40" t="s">
        <v>8494</v>
      </c>
      <c r="L2640" s="41" t="s">
        <v>770</v>
      </c>
      <c r="M2640" s="40" t="s">
        <v>8493</v>
      </c>
      <c r="N2640" s="41" t="s">
        <v>30</v>
      </c>
    </row>
    <row r="2641" s="41" customFormat="1" ht="100.8" hidden="1" spans="1:14">
      <c r="A2641" s="41">
        <v>123709912</v>
      </c>
      <c r="B2641" s="41">
        <v>18277203296</v>
      </c>
      <c r="C2641" s="41" t="s">
        <v>8495</v>
      </c>
      <c r="D2641" s="41" t="s">
        <v>50</v>
      </c>
      <c r="E2641" s="42">
        <v>77212853751974</v>
      </c>
      <c r="F2641" s="41">
        <v>430763107</v>
      </c>
      <c r="G2641" s="41" t="s">
        <v>65</v>
      </c>
      <c r="H2641" s="41" t="s">
        <v>8496</v>
      </c>
      <c r="I2641" s="41" t="s">
        <v>36</v>
      </c>
      <c r="J2641" s="41" t="s">
        <v>67</v>
      </c>
      <c r="K2641" s="40" t="s">
        <v>8497</v>
      </c>
      <c r="L2641" s="41" t="s">
        <v>156</v>
      </c>
      <c r="M2641" s="40" t="s">
        <v>8498</v>
      </c>
      <c r="N2641" s="41" t="s">
        <v>148</v>
      </c>
    </row>
    <row r="2642" s="41" customFormat="1" ht="72" hidden="1" spans="1:14">
      <c r="A2642" s="41">
        <v>123710131</v>
      </c>
      <c r="B2642" s="41">
        <v>15077167189</v>
      </c>
      <c r="C2642" s="41" t="s">
        <v>8499</v>
      </c>
      <c r="D2642" s="41" t="s">
        <v>231</v>
      </c>
      <c r="E2642" s="42">
        <v>77123155462080</v>
      </c>
      <c r="F2642" s="41">
        <v>430764066</v>
      </c>
      <c r="G2642" s="41" t="s">
        <v>65</v>
      </c>
      <c r="H2642" s="41" t="s">
        <v>8500</v>
      </c>
      <c r="I2642" s="41" t="s">
        <v>36</v>
      </c>
      <c r="J2642" s="41" t="s">
        <v>67</v>
      </c>
      <c r="K2642" s="40" t="s">
        <v>8501</v>
      </c>
      <c r="L2642" s="41" t="s">
        <v>69</v>
      </c>
      <c r="M2642" s="40" t="s">
        <v>8502</v>
      </c>
      <c r="N2642" s="41" t="s">
        <v>41</v>
      </c>
    </row>
    <row r="2643" s="41" customFormat="1" ht="86.4" hidden="1" spans="1:14">
      <c r="A2643" s="41">
        <v>123710666</v>
      </c>
      <c r="B2643" s="41">
        <v>13558177705</v>
      </c>
      <c r="C2643" s="41" t="s">
        <v>8503</v>
      </c>
      <c r="D2643" s="41" t="s">
        <v>50</v>
      </c>
      <c r="E2643" s="42">
        <v>77512854179446</v>
      </c>
      <c r="F2643" s="41">
        <v>430766429</v>
      </c>
      <c r="G2643" s="41" t="s">
        <v>65</v>
      </c>
      <c r="H2643" s="41" t="s">
        <v>8504</v>
      </c>
      <c r="I2643" s="41" t="s">
        <v>36</v>
      </c>
      <c r="J2643" s="41" t="s">
        <v>67</v>
      </c>
      <c r="K2643" s="40" t="s">
        <v>8505</v>
      </c>
      <c r="L2643" s="41" t="s">
        <v>69</v>
      </c>
      <c r="M2643" s="40" t="s">
        <v>8506</v>
      </c>
      <c r="N2643" s="41" t="s">
        <v>30</v>
      </c>
    </row>
    <row r="2644" s="41" customFormat="1" ht="100.8" hidden="1" spans="1:14">
      <c r="A2644" s="41">
        <v>123711006</v>
      </c>
      <c r="B2644" s="41">
        <v>13737176550</v>
      </c>
      <c r="C2644" s="41" t="s">
        <v>8507</v>
      </c>
      <c r="D2644" s="41" t="s">
        <v>32</v>
      </c>
      <c r="E2644" s="42">
        <v>77123192286151</v>
      </c>
      <c r="F2644" s="41">
        <v>430767937</v>
      </c>
      <c r="G2644" s="41" t="s">
        <v>34</v>
      </c>
      <c r="H2644" s="41" t="s">
        <v>8508</v>
      </c>
      <c r="I2644" s="41" t="s">
        <v>36</v>
      </c>
      <c r="J2644" s="41" t="s">
        <v>111</v>
      </c>
      <c r="K2644" s="40" t="s">
        <v>8509</v>
      </c>
      <c r="L2644" s="41" t="s">
        <v>121</v>
      </c>
      <c r="M2644" s="40" t="s">
        <v>8510</v>
      </c>
      <c r="N2644" s="41" t="s">
        <v>41</v>
      </c>
    </row>
    <row r="2645" s="41" customFormat="1" ht="100.8" hidden="1" spans="1:14">
      <c r="A2645" s="41">
        <v>123711006</v>
      </c>
      <c r="B2645" s="41">
        <v>13737176550</v>
      </c>
      <c r="C2645" s="41" t="s">
        <v>8507</v>
      </c>
      <c r="D2645" s="41" t="s">
        <v>32</v>
      </c>
      <c r="E2645" s="42">
        <v>77123192286151</v>
      </c>
      <c r="F2645" s="41">
        <v>430767937</v>
      </c>
      <c r="G2645" s="41" t="s">
        <v>34</v>
      </c>
      <c r="H2645" s="41" t="s">
        <v>8508</v>
      </c>
      <c r="I2645" s="41" t="s">
        <v>36</v>
      </c>
      <c r="J2645" s="41" t="s">
        <v>111</v>
      </c>
      <c r="K2645" s="40" t="s">
        <v>8511</v>
      </c>
      <c r="L2645" s="41" t="s">
        <v>39</v>
      </c>
      <c r="M2645" s="40" t="s">
        <v>8510</v>
      </c>
      <c r="N2645" s="41" t="s">
        <v>41</v>
      </c>
    </row>
    <row r="2646" s="41" customFormat="1" ht="86.4" hidden="1" spans="1:14">
      <c r="A2646" s="41">
        <v>123711273</v>
      </c>
      <c r="B2646" s="41">
        <v>13607787906</v>
      </c>
      <c r="C2646" s="41" t="s">
        <v>8512</v>
      </c>
      <c r="D2646" s="41" t="s">
        <v>50</v>
      </c>
      <c r="E2646" s="42">
        <v>77823190816553</v>
      </c>
      <c r="F2646" s="41">
        <v>430769178</v>
      </c>
      <c r="G2646" s="41" t="s">
        <v>65</v>
      </c>
      <c r="H2646" s="41" t="s">
        <v>8513</v>
      </c>
      <c r="I2646" s="41" t="s">
        <v>36</v>
      </c>
      <c r="J2646" s="41" t="s">
        <v>67</v>
      </c>
      <c r="K2646" s="40" t="s">
        <v>8514</v>
      </c>
      <c r="L2646" s="41" t="s">
        <v>156</v>
      </c>
      <c r="M2646" s="40" t="s">
        <v>5215</v>
      </c>
      <c r="N2646" s="41" t="s">
        <v>114</v>
      </c>
    </row>
    <row r="2647" s="41" customFormat="1" ht="100.8" hidden="1" spans="1:14">
      <c r="A2647" s="41">
        <v>123711251</v>
      </c>
      <c r="B2647" s="41">
        <v>15977099968</v>
      </c>
      <c r="C2647" s="41" t="s">
        <v>8515</v>
      </c>
      <c r="D2647" s="41" t="s">
        <v>50</v>
      </c>
      <c r="E2647" s="42">
        <v>77312853765380</v>
      </c>
      <c r="F2647" s="41">
        <v>430769183</v>
      </c>
      <c r="G2647" s="41" t="s">
        <v>34</v>
      </c>
      <c r="H2647" s="41" t="s">
        <v>8516</v>
      </c>
      <c r="I2647" s="41" t="s">
        <v>36</v>
      </c>
      <c r="J2647" s="41" t="s">
        <v>111</v>
      </c>
      <c r="K2647" s="40" t="s">
        <v>8517</v>
      </c>
      <c r="L2647" s="41" t="s">
        <v>121</v>
      </c>
      <c r="M2647" s="40" t="s">
        <v>8518</v>
      </c>
      <c r="N2647" s="41" t="s">
        <v>103</v>
      </c>
    </row>
    <row r="2648" s="41" customFormat="1" ht="100.8" hidden="1" spans="1:14">
      <c r="A2648" s="41">
        <v>123657406</v>
      </c>
      <c r="B2648" s="41">
        <v>13978852898</v>
      </c>
      <c r="C2648" s="41" t="s">
        <v>8483</v>
      </c>
      <c r="D2648" s="41" t="s">
        <v>1129</v>
      </c>
      <c r="E2648" s="42">
        <v>77123190643669</v>
      </c>
      <c r="F2648" s="41">
        <v>430769212</v>
      </c>
      <c r="G2648" s="41" t="s">
        <v>34</v>
      </c>
      <c r="H2648" s="41" t="s">
        <v>8484</v>
      </c>
      <c r="I2648" s="41" t="s">
        <v>25</v>
      </c>
      <c r="J2648" s="41" t="s">
        <v>111</v>
      </c>
      <c r="K2648" s="40" t="s">
        <v>8519</v>
      </c>
      <c r="L2648" s="41" t="s">
        <v>410</v>
      </c>
      <c r="M2648" s="40" t="s">
        <v>8211</v>
      </c>
      <c r="N2648" s="41" t="s">
        <v>41</v>
      </c>
    </row>
    <row r="2649" s="41" customFormat="1" ht="100.8" hidden="1" spans="1:14">
      <c r="A2649" s="41">
        <v>123645925</v>
      </c>
      <c r="B2649" s="41">
        <v>13597213749</v>
      </c>
      <c r="C2649" s="41" t="s">
        <v>8520</v>
      </c>
      <c r="D2649" s="41" t="s">
        <v>50</v>
      </c>
      <c r="E2649" s="42">
        <v>77212853517738</v>
      </c>
      <c r="F2649" s="41">
        <v>430769365</v>
      </c>
      <c r="G2649" s="41" t="s">
        <v>34</v>
      </c>
      <c r="H2649" s="41" t="s">
        <v>8521</v>
      </c>
      <c r="I2649" s="41" t="s">
        <v>36</v>
      </c>
      <c r="J2649" s="41" t="s">
        <v>111</v>
      </c>
      <c r="K2649" s="40" t="s">
        <v>8522</v>
      </c>
      <c r="L2649" s="41" t="s">
        <v>121</v>
      </c>
      <c r="M2649" s="40" t="s">
        <v>8523</v>
      </c>
      <c r="N2649" s="41" t="s">
        <v>148</v>
      </c>
    </row>
    <row r="2650" s="41" customFormat="1" ht="100.8" hidden="1" spans="1:14">
      <c r="A2650" s="41">
        <v>123711293</v>
      </c>
      <c r="B2650" s="41">
        <v>13977871375</v>
      </c>
      <c r="C2650" s="41" t="s">
        <v>8524</v>
      </c>
      <c r="D2650" s="41" t="s">
        <v>64</v>
      </c>
      <c r="E2650" s="42">
        <v>77823192281336</v>
      </c>
      <c r="F2650" s="41">
        <v>430769453</v>
      </c>
      <c r="G2650" s="41" t="s">
        <v>65</v>
      </c>
      <c r="H2650" s="41" t="s">
        <v>8525</v>
      </c>
      <c r="I2650" s="41" t="s">
        <v>36</v>
      </c>
      <c r="J2650" s="41" t="s">
        <v>67</v>
      </c>
      <c r="K2650" s="40" t="s">
        <v>8526</v>
      </c>
      <c r="L2650" s="41" t="s">
        <v>156</v>
      </c>
      <c r="M2650" s="40" t="s">
        <v>1518</v>
      </c>
      <c r="N2650" s="41" t="s">
        <v>114</v>
      </c>
    </row>
    <row r="2651" s="41" customFormat="1" ht="115.2" hidden="1" spans="1:14">
      <c r="A2651" s="41">
        <v>123711480</v>
      </c>
      <c r="B2651" s="41">
        <v>18775783971</v>
      </c>
      <c r="C2651" s="41" t="s">
        <v>8527</v>
      </c>
      <c r="D2651" s="41" t="s">
        <v>231</v>
      </c>
      <c r="E2651" s="42">
        <v>77923192278517</v>
      </c>
      <c r="F2651" s="41">
        <v>430770610</v>
      </c>
      <c r="G2651" s="41" t="s">
        <v>34</v>
      </c>
      <c r="H2651" s="41" t="s">
        <v>8528</v>
      </c>
      <c r="I2651" s="41" t="s">
        <v>36</v>
      </c>
      <c r="J2651" s="41" t="s">
        <v>111</v>
      </c>
      <c r="K2651" s="40" t="s">
        <v>8529</v>
      </c>
      <c r="L2651" s="41" t="s">
        <v>121</v>
      </c>
      <c r="M2651" s="40" t="s">
        <v>8530</v>
      </c>
      <c r="N2651" s="41" t="s">
        <v>41</v>
      </c>
    </row>
    <row r="2652" s="41" customFormat="1" ht="100.8" hidden="1" spans="1:20">
      <c r="A2652" s="40">
        <v>123711558</v>
      </c>
      <c r="B2652" s="40">
        <v>15994699262</v>
      </c>
      <c r="C2652" s="40" t="s">
        <v>8531</v>
      </c>
      <c r="D2652" s="40" t="s">
        <v>50</v>
      </c>
      <c r="E2652" s="43">
        <v>77623190827407</v>
      </c>
      <c r="F2652" s="40">
        <v>430770822</v>
      </c>
      <c r="G2652" s="40" t="s">
        <v>34</v>
      </c>
      <c r="H2652" s="40" t="s">
        <v>8532</v>
      </c>
      <c r="I2652" s="40" t="s">
        <v>36</v>
      </c>
      <c r="J2652" s="40" t="s">
        <v>37</v>
      </c>
      <c r="K2652" s="40" t="s">
        <v>8533</v>
      </c>
      <c r="L2652" s="40" t="s">
        <v>39</v>
      </c>
      <c r="M2652" s="40" t="s">
        <v>648</v>
      </c>
      <c r="N2652" s="40" t="s">
        <v>54</v>
      </c>
      <c r="O2652" s="40"/>
      <c r="P2652" s="40"/>
      <c r="Q2652" s="40"/>
      <c r="R2652" s="40"/>
      <c r="S2652" s="40"/>
      <c r="T2652" s="40"/>
    </row>
    <row r="2653" s="41" customFormat="1" ht="86.4" hidden="1" spans="1:14">
      <c r="A2653" s="41">
        <v>123709345</v>
      </c>
      <c r="B2653" s="41">
        <v>15878984708</v>
      </c>
      <c r="C2653" s="41" t="s">
        <v>8534</v>
      </c>
      <c r="D2653" s="41" t="s">
        <v>231</v>
      </c>
      <c r="E2653" s="42">
        <v>77923190738635</v>
      </c>
      <c r="F2653" s="41">
        <v>430770825</v>
      </c>
      <c r="G2653" s="41" t="s">
        <v>65</v>
      </c>
      <c r="H2653" s="41" t="s">
        <v>8535</v>
      </c>
      <c r="I2653" s="41" t="s">
        <v>36</v>
      </c>
      <c r="J2653" s="41" t="s">
        <v>67</v>
      </c>
      <c r="K2653" s="40" t="s">
        <v>8536</v>
      </c>
      <c r="L2653" s="41" t="s">
        <v>156</v>
      </c>
      <c r="M2653" s="40" t="s">
        <v>8537</v>
      </c>
      <c r="N2653" s="41" t="s">
        <v>750</v>
      </c>
    </row>
    <row r="2654" s="41" customFormat="1" ht="100.8" hidden="1" spans="1:14">
      <c r="A2654" s="41">
        <v>123657406</v>
      </c>
      <c r="B2654" s="41">
        <v>13978852898</v>
      </c>
      <c r="C2654" s="41" t="s">
        <v>8483</v>
      </c>
      <c r="D2654" s="41" t="s">
        <v>1129</v>
      </c>
      <c r="E2654" s="42">
        <v>77123190643669</v>
      </c>
      <c r="F2654" s="41">
        <v>430769134</v>
      </c>
      <c r="G2654" s="41" t="s">
        <v>65</v>
      </c>
      <c r="H2654" s="41" t="s">
        <v>8484</v>
      </c>
      <c r="I2654" s="41" t="s">
        <v>25</v>
      </c>
      <c r="J2654" s="41" t="s">
        <v>67</v>
      </c>
      <c r="K2654" s="40" t="s">
        <v>8538</v>
      </c>
      <c r="L2654" s="41" t="s">
        <v>69</v>
      </c>
      <c r="M2654" s="40" t="s">
        <v>8211</v>
      </c>
      <c r="N2654" s="41" t="s">
        <v>41</v>
      </c>
    </row>
    <row r="2655" s="41" customFormat="1" ht="100.8" hidden="1" spans="1:14">
      <c r="A2655" s="41">
        <v>123645925</v>
      </c>
      <c r="B2655" s="41">
        <v>13597213749</v>
      </c>
      <c r="C2655" s="41" t="s">
        <v>8520</v>
      </c>
      <c r="D2655" s="41" t="s">
        <v>50</v>
      </c>
      <c r="E2655" s="42">
        <v>77212853517738</v>
      </c>
      <c r="F2655" s="41">
        <v>430771686</v>
      </c>
      <c r="G2655" s="41" t="s">
        <v>34</v>
      </c>
      <c r="H2655" s="41" t="s">
        <v>8521</v>
      </c>
      <c r="I2655" s="41" t="s">
        <v>36</v>
      </c>
      <c r="J2655" s="41" t="s">
        <v>111</v>
      </c>
      <c r="K2655" s="40" t="s">
        <v>8539</v>
      </c>
      <c r="L2655" s="41" t="s">
        <v>39</v>
      </c>
      <c r="M2655" s="40" t="s">
        <v>8523</v>
      </c>
      <c r="N2655" s="41" t="s">
        <v>148</v>
      </c>
    </row>
    <row r="2656" s="41" customFormat="1" ht="86.4" hidden="1" spans="1:14">
      <c r="A2656" s="41">
        <v>123711922</v>
      </c>
      <c r="B2656" s="41">
        <v>15277659842</v>
      </c>
      <c r="C2656" s="41" t="s">
        <v>8540</v>
      </c>
      <c r="D2656" s="41" t="s">
        <v>50</v>
      </c>
      <c r="E2656" s="42">
        <v>77623190823427</v>
      </c>
      <c r="F2656" s="41">
        <v>430772499</v>
      </c>
      <c r="G2656" s="41" t="s">
        <v>65</v>
      </c>
      <c r="H2656" s="41" t="s">
        <v>8541</v>
      </c>
      <c r="I2656" s="41" t="s">
        <v>36</v>
      </c>
      <c r="J2656" s="41" t="s">
        <v>67</v>
      </c>
      <c r="K2656" s="40" t="s">
        <v>8542</v>
      </c>
      <c r="L2656" s="41" t="s">
        <v>156</v>
      </c>
      <c r="M2656" s="40" t="s">
        <v>8543</v>
      </c>
      <c r="N2656" s="41" t="s">
        <v>54</v>
      </c>
    </row>
    <row r="2657" s="41" customFormat="1" ht="100.8" hidden="1" spans="1:14">
      <c r="A2657" s="41">
        <v>123712180</v>
      </c>
      <c r="B2657" s="41">
        <v>15078360257</v>
      </c>
      <c r="C2657" s="41" t="s">
        <v>8544</v>
      </c>
      <c r="D2657" s="41" t="s">
        <v>50</v>
      </c>
      <c r="E2657" s="42">
        <v>77312854199573</v>
      </c>
      <c r="F2657" s="41">
        <v>430773822</v>
      </c>
      <c r="G2657" s="41" t="s">
        <v>34</v>
      </c>
      <c r="H2657" s="41" t="s">
        <v>8545</v>
      </c>
      <c r="I2657" s="41" t="s">
        <v>36</v>
      </c>
      <c r="J2657" s="41" t="s">
        <v>111</v>
      </c>
      <c r="K2657" s="40" t="s">
        <v>8546</v>
      </c>
      <c r="L2657" s="41" t="s">
        <v>39</v>
      </c>
      <c r="M2657" s="40" t="s">
        <v>8547</v>
      </c>
      <c r="N2657" s="41" t="s">
        <v>103</v>
      </c>
    </row>
    <row r="2658" s="41" customFormat="1" ht="100.8" hidden="1" spans="1:20">
      <c r="A2658" s="44">
        <v>123708205</v>
      </c>
      <c r="B2658" s="44">
        <v>18707761762</v>
      </c>
      <c r="C2658" s="44" t="s">
        <v>8548</v>
      </c>
      <c r="D2658" s="44" t="s">
        <v>178</v>
      </c>
      <c r="E2658" s="45">
        <v>77623192231962</v>
      </c>
      <c r="F2658" s="44">
        <v>430774187</v>
      </c>
      <c r="G2658" s="44" t="s">
        <v>23</v>
      </c>
      <c r="H2658" s="44" t="s">
        <v>8549</v>
      </c>
      <c r="I2658" s="44" t="s">
        <v>25</v>
      </c>
      <c r="J2658" s="44" t="s">
        <v>37</v>
      </c>
      <c r="K2658" s="13" t="s">
        <v>8550</v>
      </c>
      <c r="L2658" s="44" t="s">
        <v>96</v>
      </c>
      <c r="M2658" s="13" t="s">
        <v>8551</v>
      </c>
      <c r="N2658" s="44" t="s">
        <v>54</v>
      </c>
      <c r="O2658" s="44"/>
      <c r="P2658" s="44"/>
      <c r="Q2658" s="44"/>
      <c r="R2658" s="44"/>
      <c r="S2658" s="44"/>
      <c r="T2658" s="44"/>
    </row>
    <row r="2659" s="41" customFormat="1" ht="100.8" hidden="1" spans="1:14">
      <c r="A2659" s="41">
        <v>123712381</v>
      </c>
      <c r="B2659" s="41">
        <v>15278475029</v>
      </c>
      <c r="C2659" s="41" t="s">
        <v>8552</v>
      </c>
      <c r="D2659" s="41" t="s">
        <v>50</v>
      </c>
      <c r="E2659" s="42">
        <v>78312854200679</v>
      </c>
      <c r="F2659" s="41">
        <v>430774680</v>
      </c>
      <c r="G2659" s="41" t="s">
        <v>65</v>
      </c>
      <c r="H2659" s="41" t="s">
        <v>7995</v>
      </c>
      <c r="I2659" s="41" t="s">
        <v>36</v>
      </c>
      <c r="J2659" s="41" t="s">
        <v>67</v>
      </c>
      <c r="K2659" s="40" t="s">
        <v>8553</v>
      </c>
      <c r="L2659" s="41" t="s">
        <v>69</v>
      </c>
      <c r="M2659" s="40" t="s">
        <v>7997</v>
      </c>
      <c r="N2659" s="41" t="s">
        <v>182</v>
      </c>
    </row>
    <row r="2660" s="41" customFormat="1" ht="100.8" hidden="1" spans="1:14">
      <c r="A2660" s="41">
        <v>123712648</v>
      </c>
      <c r="B2660" s="41">
        <v>13768639143</v>
      </c>
      <c r="C2660" s="41" t="s">
        <v>8554</v>
      </c>
      <c r="D2660" s="41" t="s">
        <v>64</v>
      </c>
      <c r="E2660" s="42">
        <v>77123192272185</v>
      </c>
      <c r="F2660" s="41">
        <v>430775849</v>
      </c>
      <c r="G2660" s="41" t="s">
        <v>34</v>
      </c>
      <c r="H2660" s="41" t="s">
        <v>8555</v>
      </c>
      <c r="I2660" s="41" t="s">
        <v>36</v>
      </c>
      <c r="J2660" s="41" t="s">
        <v>111</v>
      </c>
      <c r="K2660" s="40" t="s">
        <v>8556</v>
      </c>
      <c r="L2660" s="41" t="s">
        <v>39</v>
      </c>
      <c r="M2660" s="40" t="s">
        <v>7246</v>
      </c>
      <c r="N2660" s="41" t="s">
        <v>41</v>
      </c>
    </row>
    <row r="2661" s="40" customFormat="1" ht="100.8" hidden="1" spans="1:14">
      <c r="A2661" s="40">
        <v>123712697</v>
      </c>
      <c r="B2661" s="40">
        <v>13557841724</v>
      </c>
      <c r="C2661" s="40" t="s">
        <v>8557</v>
      </c>
      <c r="D2661" s="40" t="s">
        <v>50</v>
      </c>
      <c r="E2661" s="43">
        <v>78312853779603</v>
      </c>
      <c r="F2661" s="40">
        <v>430776176</v>
      </c>
      <c r="G2661" s="40" t="s">
        <v>34</v>
      </c>
      <c r="H2661" s="40" t="s">
        <v>8558</v>
      </c>
      <c r="I2661" s="40" t="s">
        <v>36</v>
      </c>
      <c r="J2661" s="40" t="s">
        <v>37</v>
      </c>
      <c r="K2661" s="40" t="s">
        <v>8559</v>
      </c>
      <c r="L2661" s="40" t="s">
        <v>39</v>
      </c>
      <c r="M2661" s="40" t="s">
        <v>8560</v>
      </c>
      <c r="N2661" s="40" t="s">
        <v>182</v>
      </c>
    </row>
    <row r="2662" s="41" customFormat="1" ht="100.8" hidden="1" spans="1:14">
      <c r="A2662" s="41">
        <v>123712697</v>
      </c>
      <c r="B2662" s="41">
        <v>13557841724</v>
      </c>
      <c r="C2662" s="41" t="s">
        <v>8557</v>
      </c>
      <c r="D2662" s="41" t="s">
        <v>50</v>
      </c>
      <c r="E2662" s="42">
        <v>78312853779603</v>
      </c>
      <c r="F2662" s="41">
        <v>430776176</v>
      </c>
      <c r="G2662" s="41" t="s">
        <v>34</v>
      </c>
      <c r="H2662" s="41" t="s">
        <v>8558</v>
      </c>
      <c r="I2662" s="41" t="s">
        <v>36</v>
      </c>
      <c r="J2662" s="41" t="s">
        <v>37</v>
      </c>
      <c r="K2662" s="40" t="s">
        <v>8561</v>
      </c>
      <c r="L2662" s="41" t="s">
        <v>48</v>
      </c>
      <c r="M2662" s="40" t="s">
        <v>8560</v>
      </c>
      <c r="N2662" s="41" t="s">
        <v>182</v>
      </c>
    </row>
    <row r="2663" s="41" customFormat="1" ht="86.4" hidden="1" spans="1:14">
      <c r="A2663" s="41">
        <v>123712834</v>
      </c>
      <c r="B2663" s="41">
        <v>19877423249</v>
      </c>
      <c r="C2663" s="41" t="s">
        <v>8562</v>
      </c>
      <c r="D2663" s="41" t="s">
        <v>32</v>
      </c>
      <c r="E2663" s="42">
        <v>77412853777591</v>
      </c>
      <c r="F2663" s="41">
        <v>430776807</v>
      </c>
      <c r="G2663" s="41" t="s">
        <v>65</v>
      </c>
      <c r="H2663" s="41" t="s">
        <v>8563</v>
      </c>
      <c r="I2663" s="41" t="s">
        <v>36</v>
      </c>
      <c r="J2663" s="41" t="s">
        <v>67</v>
      </c>
      <c r="K2663" s="40" t="s">
        <v>8564</v>
      </c>
      <c r="L2663" s="41" t="s">
        <v>69</v>
      </c>
      <c r="M2663" s="40" t="s">
        <v>8565</v>
      </c>
      <c r="N2663" s="41" t="s">
        <v>130</v>
      </c>
    </row>
    <row r="2664" s="41" customFormat="1" ht="86.4" hidden="1" spans="1:14">
      <c r="A2664" s="41">
        <v>123712908</v>
      </c>
      <c r="B2664" s="41">
        <v>15878729625</v>
      </c>
      <c r="C2664" s="41" t="s">
        <v>8566</v>
      </c>
      <c r="D2664" s="41" t="s">
        <v>64</v>
      </c>
      <c r="E2664" s="42">
        <v>78023190847729</v>
      </c>
      <c r="F2664" s="41">
        <v>430777160</v>
      </c>
      <c r="G2664" s="41" t="s">
        <v>65</v>
      </c>
      <c r="H2664" s="41" t="s">
        <v>8567</v>
      </c>
      <c r="I2664" s="41" t="s">
        <v>36</v>
      </c>
      <c r="J2664" s="41" t="s">
        <v>67</v>
      </c>
      <c r="K2664" s="40" t="s">
        <v>8568</v>
      </c>
      <c r="L2664" s="41" t="s">
        <v>156</v>
      </c>
      <c r="M2664" s="40" t="s">
        <v>8569</v>
      </c>
      <c r="N2664" s="41" t="s">
        <v>213</v>
      </c>
    </row>
    <row r="2665" s="41" customFormat="1" ht="86.4" hidden="1" spans="1:14">
      <c r="A2665" s="41">
        <v>123712933</v>
      </c>
      <c r="B2665" s="41">
        <v>15177692009</v>
      </c>
      <c r="C2665" s="41" t="s">
        <v>8570</v>
      </c>
      <c r="D2665" s="41" t="s">
        <v>50</v>
      </c>
      <c r="E2665" s="42">
        <v>77412854209011</v>
      </c>
      <c r="F2665" s="41">
        <v>430777221</v>
      </c>
      <c r="G2665" s="41" t="s">
        <v>65</v>
      </c>
      <c r="H2665" s="41" t="s">
        <v>8571</v>
      </c>
      <c r="I2665" s="41" t="s">
        <v>36</v>
      </c>
      <c r="J2665" s="41" t="s">
        <v>67</v>
      </c>
      <c r="K2665" s="40" t="s">
        <v>8572</v>
      </c>
      <c r="L2665" s="41" t="s">
        <v>69</v>
      </c>
      <c r="M2665" s="40" t="s">
        <v>8573</v>
      </c>
      <c r="N2665" s="41" t="s">
        <v>130</v>
      </c>
    </row>
    <row r="2666" s="41" customFormat="1" ht="100.8" hidden="1" spans="1:14">
      <c r="A2666" s="41">
        <v>123713028</v>
      </c>
      <c r="B2666" s="41">
        <v>18776137918</v>
      </c>
      <c r="C2666" s="41" t="s">
        <v>8574</v>
      </c>
      <c r="D2666" s="41" t="s">
        <v>32</v>
      </c>
      <c r="E2666" s="42">
        <v>77123190841044</v>
      </c>
      <c r="F2666" s="41">
        <v>430777848</v>
      </c>
      <c r="G2666" s="41" t="s">
        <v>34</v>
      </c>
      <c r="H2666" s="41" t="s">
        <v>8575</v>
      </c>
      <c r="I2666" s="41" t="s">
        <v>36</v>
      </c>
      <c r="J2666" s="41" t="s">
        <v>111</v>
      </c>
      <c r="K2666" s="40" t="s">
        <v>8576</v>
      </c>
      <c r="L2666" s="41" t="s">
        <v>39</v>
      </c>
      <c r="M2666" s="40" t="s">
        <v>8577</v>
      </c>
      <c r="N2666" s="41" t="s">
        <v>41</v>
      </c>
    </row>
    <row r="2667" s="41" customFormat="1" ht="100.8" hidden="1" spans="1:14">
      <c r="A2667" s="41">
        <v>123713028</v>
      </c>
      <c r="B2667" s="41">
        <v>18776137918</v>
      </c>
      <c r="C2667" s="41" t="s">
        <v>8574</v>
      </c>
      <c r="D2667" s="41" t="s">
        <v>32</v>
      </c>
      <c r="E2667" s="42">
        <v>77123190841044</v>
      </c>
      <c r="F2667" s="41">
        <v>430777848</v>
      </c>
      <c r="G2667" s="41" t="s">
        <v>34</v>
      </c>
      <c r="H2667" s="41" t="s">
        <v>8575</v>
      </c>
      <c r="I2667" s="41" t="s">
        <v>36</v>
      </c>
      <c r="J2667" s="41" t="s">
        <v>111</v>
      </c>
      <c r="K2667" s="40" t="s">
        <v>8578</v>
      </c>
      <c r="L2667" s="41" t="s">
        <v>121</v>
      </c>
      <c r="M2667" s="40" t="s">
        <v>8577</v>
      </c>
      <c r="N2667" s="41" t="s">
        <v>41</v>
      </c>
    </row>
    <row r="2668" s="41" customFormat="1" ht="100.8" hidden="1" spans="1:20">
      <c r="A2668" s="40">
        <v>123711647</v>
      </c>
      <c r="B2668" s="40">
        <v>15277659338</v>
      </c>
      <c r="C2668" s="40" t="s">
        <v>8579</v>
      </c>
      <c r="D2668" s="40" t="s">
        <v>50</v>
      </c>
      <c r="E2668" s="43">
        <v>77623190811334</v>
      </c>
      <c r="F2668" s="40">
        <v>430778328</v>
      </c>
      <c r="G2668" s="40" t="s">
        <v>34</v>
      </c>
      <c r="H2668" s="40" t="s">
        <v>8580</v>
      </c>
      <c r="I2668" s="40" t="s">
        <v>36</v>
      </c>
      <c r="J2668" s="40" t="s">
        <v>37</v>
      </c>
      <c r="K2668" s="40" t="s">
        <v>8581</v>
      </c>
      <c r="L2668" s="40" t="s">
        <v>39</v>
      </c>
      <c r="M2668" s="40" t="s">
        <v>8582</v>
      </c>
      <c r="N2668" s="40" t="s">
        <v>54</v>
      </c>
      <c r="O2668" s="40"/>
      <c r="P2668" s="40"/>
      <c r="Q2668" s="40"/>
      <c r="R2668" s="40"/>
      <c r="S2668" s="40"/>
      <c r="T2668" s="40"/>
    </row>
    <row r="2669" s="41" customFormat="1" ht="100.8" hidden="1" spans="1:20">
      <c r="A2669" s="40">
        <v>123713226</v>
      </c>
      <c r="B2669" s="40">
        <v>18777664469</v>
      </c>
      <c r="C2669" s="40" t="s">
        <v>8583</v>
      </c>
      <c r="D2669" s="40" t="s">
        <v>32</v>
      </c>
      <c r="E2669" s="43">
        <v>77623192312344</v>
      </c>
      <c r="F2669" s="40">
        <v>430778970</v>
      </c>
      <c r="G2669" s="40" t="s">
        <v>34</v>
      </c>
      <c r="H2669" s="40" t="s">
        <v>8584</v>
      </c>
      <c r="I2669" s="40" t="s">
        <v>36</v>
      </c>
      <c r="J2669" s="40" t="s">
        <v>37</v>
      </c>
      <c r="K2669" s="40" t="s">
        <v>8585</v>
      </c>
      <c r="L2669" s="40" t="s">
        <v>39</v>
      </c>
      <c r="M2669" s="40" t="s">
        <v>2945</v>
      </c>
      <c r="N2669" s="40" t="s">
        <v>54</v>
      </c>
      <c r="O2669" s="40"/>
      <c r="P2669" s="40"/>
      <c r="Q2669" s="40"/>
      <c r="R2669" s="40"/>
      <c r="S2669" s="40"/>
      <c r="T2669" s="40"/>
    </row>
    <row r="2670" s="41" customFormat="1" ht="100.8" hidden="1" spans="1:14">
      <c r="A2670" s="41">
        <v>123713226</v>
      </c>
      <c r="B2670" s="41">
        <v>18777664469</v>
      </c>
      <c r="C2670" s="41" t="s">
        <v>8583</v>
      </c>
      <c r="D2670" s="41" t="s">
        <v>32</v>
      </c>
      <c r="E2670" s="42">
        <v>77623192312344</v>
      </c>
      <c r="F2670" s="41">
        <v>430778970</v>
      </c>
      <c r="G2670" s="41" t="s">
        <v>34</v>
      </c>
      <c r="H2670" s="41" t="s">
        <v>8584</v>
      </c>
      <c r="I2670" s="41" t="s">
        <v>36</v>
      </c>
      <c r="J2670" s="41" t="s">
        <v>37</v>
      </c>
      <c r="K2670" s="40" t="s">
        <v>8586</v>
      </c>
      <c r="L2670" s="41" t="s">
        <v>48</v>
      </c>
      <c r="M2670" s="40" t="s">
        <v>2945</v>
      </c>
      <c r="N2670" s="41" t="s">
        <v>54</v>
      </c>
    </row>
    <row r="2671" s="41" customFormat="1" ht="100.8" hidden="1" spans="1:20">
      <c r="A2671" s="40">
        <v>123640878</v>
      </c>
      <c r="B2671" s="40">
        <v>18377682379</v>
      </c>
      <c r="C2671" s="40" t="s">
        <v>8587</v>
      </c>
      <c r="D2671" s="40" t="s">
        <v>50</v>
      </c>
      <c r="E2671" s="43">
        <v>77623190555359</v>
      </c>
      <c r="F2671" s="40">
        <v>430779035</v>
      </c>
      <c r="G2671" s="40" t="s">
        <v>34</v>
      </c>
      <c r="H2671" s="40" t="s">
        <v>8588</v>
      </c>
      <c r="I2671" s="40" t="s">
        <v>36</v>
      </c>
      <c r="J2671" s="40" t="s">
        <v>37</v>
      </c>
      <c r="K2671" s="40" t="s">
        <v>8589</v>
      </c>
      <c r="L2671" s="40" t="s">
        <v>39</v>
      </c>
      <c r="M2671" s="40" t="s">
        <v>8590</v>
      </c>
      <c r="N2671" s="40" t="s">
        <v>54</v>
      </c>
      <c r="O2671" s="40"/>
      <c r="P2671" s="40"/>
      <c r="Q2671" s="40"/>
      <c r="R2671" s="40"/>
      <c r="S2671" s="40"/>
      <c r="T2671" s="40"/>
    </row>
    <row r="2672" s="41" customFormat="1" ht="86.4" hidden="1" spans="1:14">
      <c r="A2672" s="41">
        <v>123713403</v>
      </c>
      <c r="B2672" s="41">
        <v>18877446644</v>
      </c>
      <c r="C2672" s="41" t="s">
        <v>8591</v>
      </c>
      <c r="D2672" s="41" t="s">
        <v>64</v>
      </c>
      <c r="E2672" s="42">
        <v>78312854208943</v>
      </c>
      <c r="F2672" s="41">
        <v>430779741</v>
      </c>
      <c r="G2672" s="41" t="s">
        <v>65</v>
      </c>
      <c r="H2672" s="41" t="s">
        <v>8592</v>
      </c>
      <c r="I2672" s="41" t="s">
        <v>36</v>
      </c>
      <c r="J2672" s="41" t="s">
        <v>67</v>
      </c>
      <c r="K2672" s="40" t="s">
        <v>8593</v>
      </c>
      <c r="L2672" s="41" t="s">
        <v>69</v>
      </c>
      <c r="M2672" s="40" t="s">
        <v>8594</v>
      </c>
      <c r="N2672" s="41" t="s">
        <v>130</v>
      </c>
    </row>
    <row r="2673" s="41" customFormat="1" ht="100.8" spans="1:14">
      <c r="A2673" s="41">
        <v>123713528</v>
      </c>
      <c r="B2673" s="41">
        <v>18406794496</v>
      </c>
      <c r="C2673" s="41" t="s">
        <v>8595</v>
      </c>
      <c r="D2673" s="41" t="s">
        <v>64</v>
      </c>
      <c r="E2673" s="42">
        <v>78112854211328</v>
      </c>
      <c r="F2673" s="41">
        <v>430780640</v>
      </c>
      <c r="G2673" s="41" t="s">
        <v>34</v>
      </c>
      <c r="H2673" s="41" t="s">
        <v>8596</v>
      </c>
      <c r="I2673" s="41" t="s">
        <v>36</v>
      </c>
      <c r="J2673" s="41" t="s">
        <v>37</v>
      </c>
      <c r="K2673" s="40" t="s">
        <v>8597</v>
      </c>
      <c r="L2673" s="41" t="s">
        <v>48</v>
      </c>
      <c r="M2673" s="40" t="s">
        <v>8598</v>
      </c>
      <c r="N2673" s="41" t="s">
        <v>158</v>
      </c>
    </row>
    <row r="2674" s="41" customFormat="1" ht="100.8" spans="1:14">
      <c r="A2674" s="41">
        <v>123713528</v>
      </c>
      <c r="B2674" s="41">
        <v>18406794496</v>
      </c>
      <c r="C2674" s="41" t="s">
        <v>8595</v>
      </c>
      <c r="D2674" s="41" t="s">
        <v>64</v>
      </c>
      <c r="E2674" s="42">
        <v>78112854211328</v>
      </c>
      <c r="F2674" s="41">
        <v>430780640</v>
      </c>
      <c r="G2674" s="41" t="s">
        <v>34</v>
      </c>
      <c r="H2674" s="41" t="s">
        <v>8596</v>
      </c>
      <c r="I2674" s="41" t="s">
        <v>36</v>
      </c>
      <c r="J2674" s="41" t="s">
        <v>37</v>
      </c>
      <c r="K2674" s="40" t="s">
        <v>8599</v>
      </c>
      <c r="L2674" s="41" t="s">
        <v>39</v>
      </c>
      <c r="M2674" s="40" t="s">
        <v>8598</v>
      </c>
      <c r="N2674" s="41" t="s">
        <v>158</v>
      </c>
    </row>
    <row r="2675" s="41" customFormat="1" ht="100.8" hidden="1" spans="1:14">
      <c r="A2675" s="41">
        <v>123713547</v>
      </c>
      <c r="B2675" s="41">
        <v>13978072259</v>
      </c>
      <c r="C2675" s="41" t="s">
        <v>8600</v>
      </c>
      <c r="D2675" s="41" t="s">
        <v>64</v>
      </c>
      <c r="E2675" s="42">
        <v>77212854210248</v>
      </c>
      <c r="F2675" s="41">
        <v>430780657</v>
      </c>
      <c r="G2675" s="41" t="s">
        <v>34</v>
      </c>
      <c r="H2675" s="41" t="s">
        <v>8601</v>
      </c>
      <c r="I2675" s="41" t="s">
        <v>36</v>
      </c>
      <c r="J2675" s="41" t="s">
        <v>111</v>
      </c>
      <c r="K2675" s="40" t="s">
        <v>8602</v>
      </c>
      <c r="L2675" s="41" t="s">
        <v>410</v>
      </c>
      <c r="M2675" s="40" t="s">
        <v>8603</v>
      </c>
      <c r="N2675" s="41" t="s">
        <v>148</v>
      </c>
    </row>
    <row r="2676" s="41" customFormat="1" ht="86.4" hidden="1" spans="1:14">
      <c r="A2676" s="41">
        <v>123713593</v>
      </c>
      <c r="B2676" s="41">
        <v>18877967543</v>
      </c>
      <c r="C2676" s="41" t="s">
        <v>8604</v>
      </c>
      <c r="D2676" s="41" t="s">
        <v>50</v>
      </c>
      <c r="E2676" s="42">
        <v>77923192319376</v>
      </c>
      <c r="F2676" s="41">
        <v>430780651</v>
      </c>
      <c r="G2676" s="41" t="s">
        <v>65</v>
      </c>
      <c r="H2676" s="41" t="s">
        <v>8605</v>
      </c>
      <c r="I2676" s="41" t="s">
        <v>36</v>
      </c>
      <c r="J2676" s="41" t="s">
        <v>67</v>
      </c>
      <c r="K2676" s="40" t="s">
        <v>8606</v>
      </c>
      <c r="L2676" s="41" t="s">
        <v>156</v>
      </c>
      <c r="M2676" s="40" t="s">
        <v>8607</v>
      </c>
      <c r="N2676" s="41" t="s">
        <v>750</v>
      </c>
    </row>
    <row r="2677" s="41" customFormat="1" ht="100.8" hidden="1" spans="1:14">
      <c r="A2677" s="41">
        <v>123713626</v>
      </c>
      <c r="B2677" s="41">
        <v>15107746921</v>
      </c>
      <c r="C2677" s="41" t="s">
        <v>8608</v>
      </c>
      <c r="D2677" s="41" t="s">
        <v>50</v>
      </c>
      <c r="E2677" s="42">
        <v>77412853786722</v>
      </c>
      <c r="F2677" s="41">
        <v>430780872</v>
      </c>
      <c r="G2677" s="41" t="s">
        <v>65</v>
      </c>
      <c r="H2677" s="41" t="s">
        <v>8609</v>
      </c>
      <c r="I2677" s="41" t="s">
        <v>36</v>
      </c>
      <c r="J2677" s="41" t="s">
        <v>67</v>
      </c>
      <c r="K2677" s="40" t="s">
        <v>8610</v>
      </c>
      <c r="L2677" s="41" t="s">
        <v>156</v>
      </c>
      <c r="M2677" s="40" t="s">
        <v>8611</v>
      </c>
      <c r="N2677" s="41" t="s">
        <v>130</v>
      </c>
    </row>
    <row r="2678" s="41" customFormat="1" ht="100.8" hidden="1" spans="1:14">
      <c r="A2678" s="41">
        <v>123713630</v>
      </c>
      <c r="B2678" s="41">
        <v>13481521883</v>
      </c>
      <c r="C2678" s="41" t="s">
        <v>8612</v>
      </c>
      <c r="D2678" s="41" t="s">
        <v>32</v>
      </c>
      <c r="E2678" s="42">
        <v>77512853786221</v>
      </c>
      <c r="F2678" s="41">
        <v>430780999</v>
      </c>
      <c r="G2678" s="41" t="s">
        <v>34</v>
      </c>
      <c r="H2678" s="41" t="s">
        <v>8613</v>
      </c>
      <c r="I2678" s="41" t="s">
        <v>36</v>
      </c>
      <c r="J2678" s="41" t="s">
        <v>37</v>
      </c>
      <c r="K2678" s="40" t="s">
        <v>8614</v>
      </c>
      <c r="L2678" s="41" t="s">
        <v>48</v>
      </c>
      <c r="M2678" s="40" t="s">
        <v>8615</v>
      </c>
      <c r="N2678" s="41" t="s">
        <v>30</v>
      </c>
    </row>
    <row r="2679" s="41" customFormat="1" ht="86.4" hidden="1" spans="1:14">
      <c r="A2679" s="41">
        <v>123713792</v>
      </c>
      <c r="B2679" s="41">
        <v>15878699497</v>
      </c>
      <c r="C2679" s="41" t="s">
        <v>8616</v>
      </c>
      <c r="D2679" s="41" t="s">
        <v>64</v>
      </c>
      <c r="E2679" s="42">
        <v>77823192322605</v>
      </c>
      <c r="F2679" s="41">
        <v>430781659</v>
      </c>
      <c r="G2679" s="41" t="s">
        <v>65</v>
      </c>
      <c r="H2679" s="41" t="s">
        <v>8617</v>
      </c>
      <c r="I2679" s="41" t="s">
        <v>36</v>
      </c>
      <c r="J2679" s="41" t="s">
        <v>67</v>
      </c>
      <c r="K2679" s="40" t="s">
        <v>8618</v>
      </c>
      <c r="L2679" s="41" t="s">
        <v>156</v>
      </c>
      <c r="M2679" s="40" t="s">
        <v>8619</v>
      </c>
      <c r="N2679" s="41" t="s">
        <v>114</v>
      </c>
    </row>
    <row r="2680" s="40" customFormat="1" ht="100.8" hidden="1" spans="1:14">
      <c r="A2680" s="40">
        <v>123713865</v>
      </c>
      <c r="B2680" s="40">
        <v>17807788603</v>
      </c>
      <c r="C2680" s="40" t="s">
        <v>8620</v>
      </c>
      <c r="D2680" s="40" t="s">
        <v>50</v>
      </c>
      <c r="E2680" s="43">
        <v>77823190790238</v>
      </c>
      <c r="F2680" s="40">
        <v>430782098</v>
      </c>
      <c r="G2680" s="40" t="s">
        <v>34</v>
      </c>
      <c r="H2680" s="40" t="s">
        <v>8621</v>
      </c>
      <c r="I2680" s="40" t="s">
        <v>36</v>
      </c>
      <c r="J2680" s="40" t="s">
        <v>37</v>
      </c>
      <c r="K2680" s="40" t="s">
        <v>8622</v>
      </c>
      <c r="L2680" s="40" t="s">
        <v>39</v>
      </c>
      <c r="M2680" s="40" t="s">
        <v>7509</v>
      </c>
      <c r="N2680" s="40" t="s">
        <v>54</v>
      </c>
    </row>
    <row r="2681" s="41" customFormat="1" ht="100.8" hidden="1" spans="1:14">
      <c r="A2681" s="41">
        <v>123713865</v>
      </c>
      <c r="B2681" s="41">
        <v>17807788603</v>
      </c>
      <c r="C2681" s="41" t="s">
        <v>8620</v>
      </c>
      <c r="D2681" s="41" t="s">
        <v>50</v>
      </c>
      <c r="E2681" s="42">
        <v>77823190790238</v>
      </c>
      <c r="F2681" s="41">
        <v>430782098</v>
      </c>
      <c r="G2681" s="41" t="s">
        <v>34</v>
      </c>
      <c r="H2681" s="41" t="s">
        <v>8621</v>
      </c>
      <c r="I2681" s="41" t="s">
        <v>36</v>
      </c>
      <c r="J2681" s="41" t="s">
        <v>37</v>
      </c>
      <c r="K2681" s="40" t="s">
        <v>8623</v>
      </c>
      <c r="L2681" s="41" t="s">
        <v>48</v>
      </c>
      <c r="M2681" s="40" t="s">
        <v>7509</v>
      </c>
      <c r="N2681" s="41" t="s">
        <v>54</v>
      </c>
    </row>
    <row r="2682" s="41" customFormat="1" ht="100.8" hidden="1" spans="1:14">
      <c r="A2682" s="41">
        <v>123714154</v>
      </c>
      <c r="B2682" s="41">
        <v>14793829520</v>
      </c>
      <c r="C2682" s="41" t="s">
        <v>8624</v>
      </c>
      <c r="D2682" s="41" t="s">
        <v>50</v>
      </c>
      <c r="E2682" s="42">
        <v>77212854213400</v>
      </c>
      <c r="F2682" s="41">
        <v>430783432</v>
      </c>
      <c r="G2682" s="41" t="s">
        <v>65</v>
      </c>
      <c r="H2682" s="41" t="s">
        <v>8625</v>
      </c>
      <c r="I2682" s="41" t="s">
        <v>36</v>
      </c>
      <c r="J2682" s="41" t="s">
        <v>67</v>
      </c>
      <c r="K2682" s="40" t="s">
        <v>8626</v>
      </c>
      <c r="L2682" s="41" t="s">
        <v>69</v>
      </c>
      <c r="M2682" s="40" t="s">
        <v>8627</v>
      </c>
      <c r="N2682" s="41" t="s">
        <v>148</v>
      </c>
    </row>
    <row r="2683" s="41" customFormat="1" ht="86.4" hidden="1" spans="1:14">
      <c r="A2683" s="41">
        <v>123714190</v>
      </c>
      <c r="B2683" s="41">
        <v>13457094518</v>
      </c>
      <c r="C2683" s="41" t="s">
        <v>8628</v>
      </c>
      <c r="D2683" s="41" t="s">
        <v>32</v>
      </c>
      <c r="E2683" s="42">
        <v>78023190883315</v>
      </c>
      <c r="F2683" s="41">
        <v>430783504</v>
      </c>
      <c r="G2683" s="41" t="s">
        <v>65</v>
      </c>
      <c r="H2683" s="41" t="s">
        <v>8629</v>
      </c>
      <c r="I2683" s="41" t="s">
        <v>36</v>
      </c>
      <c r="J2683" s="41" t="s">
        <v>67</v>
      </c>
      <c r="K2683" s="40" t="s">
        <v>8630</v>
      </c>
      <c r="L2683" s="41" t="s">
        <v>69</v>
      </c>
      <c r="M2683" s="40" t="s">
        <v>8631</v>
      </c>
      <c r="N2683" s="41" t="s">
        <v>213</v>
      </c>
    </row>
    <row r="2684" s="41" customFormat="1" ht="100.8" hidden="1" spans="1:14">
      <c r="A2684" s="41">
        <v>123714224</v>
      </c>
      <c r="B2684" s="41">
        <v>18775406480</v>
      </c>
      <c r="C2684" s="41" t="s">
        <v>8632</v>
      </c>
      <c r="D2684" s="41" t="s">
        <v>50</v>
      </c>
      <c r="E2684" s="42">
        <v>77412853789605</v>
      </c>
      <c r="F2684" s="41">
        <v>430783728</v>
      </c>
      <c r="G2684" s="41" t="s">
        <v>65</v>
      </c>
      <c r="H2684" s="41" t="s">
        <v>8633</v>
      </c>
      <c r="I2684" s="41" t="s">
        <v>36</v>
      </c>
      <c r="J2684" s="41" t="s">
        <v>67</v>
      </c>
      <c r="K2684" s="40" t="s">
        <v>8634</v>
      </c>
      <c r="L2684" s="41" t="s">
        <v>156</v>
      </c>
      <c r="M2684" s="40" t="s">
        <v>8635</v>
      </c>
      <c r="N2684" s="41" t="s">
        <v>130</v>
      </c>
    </row>
    <row r="2685" s="41" customFormat="1" ht="86.4" hidden="1" spans="1:14">
      <c r="A2685" s="41">
        <v>123714256</v>
      </c>
      <c r="B2685" s="41">
        <v>18877059976</v>
      </c>
      <c r="C2685" s="41" t="s">
        <v>8636</v>
      </c>
      <c r="D2685" s="41" t="s">
        <v>50</v>
      </c>
      <c r="E2685" s="42">
        <v>78212854214655</v>
      </c>
      <c r="F2685" s="41">
        <v>430783899</v>
      </c>
      <c r="G2685" s="41" t="s">
        <v>65</v>
      </c>
      <c r="H2685" s="41" t="s">
        <v>8637</v>
      </c>
      <c r="I2685" s="41" t="s">
        <v>36</v>
      </c>
      <c r="J2685" s="41" t="s">
        <v>67</v>
      </c>
      <c r="K2685" s="40" t="s">
        <v>8638</v>
      </c>
      <c r="L2685" s="41" t="s">
        <v>69</v>
      </c>
      <c r="M2685" s="40" t="s">
        <v>8639</v>
      </c>
      <c r="N2685" s="41" t="s">
        <v>71</v>
      </c>
    </row>
    <row r="2686" s="41" customFormat="1" ht="86.4" hidden="1" spans="1:14">
      <c r="A2686" s="41">
        <v>123714487</v>
      </c>
      <c r="B2686" s="41">
        <v>13737611472</v>
      </c>
      <c r="C2686" s="41" t="s">
        <v>8640</v>
      </c>
      <c r="D2686" s="41" t="s">
        <v>50</v>
      </c>
      <c r="E2686" s="42">
        <v>77623190884378</v>
      </c>
      <c r="F2686" s="41">
        <v>430785101</v>
      </c>
      <c r="G2686" s="41" t="s">
        <v>65</v>
      </c>
      <c r="H2686" s="41" t="s">
        <v>8641</v>
      </c>
      <c r="I2686" s="41" t="s">
        <v>36</v>
      </c>
      <c r="J2686" s="41" t="s">
        <v>67</v>
      </c>
      <c r="K2686" s="40" t="s">
        <v>8642</v>
      </c>
      <c r="L2686" s="41" t="s">
        <v>69</v>
      </c>
      <c r="M2686" s="40" t="s">
        <v>328</v>
      </c>
      <c r="N2686" s="41" t="s">
        <v>54</v>
      </c>
    </row>
    <row r="2687" s="41" customFormat="1" ht="86.4" hidden="1" spans="1:14">
      <c r="A2687" s="41">
        <v>123714682</v>
      </c>
      <c r="B2687" s="41">
        <v>13407733343</v>
      </c>
      <c r="C2687" s="41" t="s">
        <v>8643</v>
      </c>
      <c r="D2687" s="41" t="s">
        <v>64</v>
      </c>
      <c r="E2687" s="42">
        <v>77123192316116</v>
      </c>
      <c r="F2687" s="41">
        <v>430786008</v>
      </c>
      <c r="G2687" s="41" t="s">
        <v>65</v>
      </c>
      <c r="H2687" s="41" t="s">
        <v>8644</v>
      </c>
      <c r="I2687" s="41" t="s">
        <v>36</v>
      </c>
      <c r="J2687" s="41" t="s">
        <v>67</v>
      </c>
      <c r="K2687" s="40" t="s">
        <v>8645</v>
      </c>
      <c r="L2687" s="41" t="s">
        <v>69</v>
      </c>
      <c r="M2687" s="40" t="s">
        <v>8646</v>
      </c>
      <c r="N2687" s="41" t="s">
        <v>41</v>
      </c>
    </row>
    <row r="2688" s="41" customFormat="1" ht="100.8" hidden="1" spans="1:14">
      <c r="A2688" s="41">
        <v>122967522</v>
      </c>
      <c r="B2688" s="41">
        <v>18276609808</v>
      </c>
      <c r="C2688" s="41" t="s">
        <v>8647</v>
      </c>
      <c r="D2688" s="41" t="s">
        <v>165</v>
      </c>
      <c r="E2688" s="42">
        <v>78312845453140</v>
      </c>
      <c r="F2688" s="41">
        <v>430786123</v>
      </c>
      <c r="G2688" s="41" t="s">
        <v>34</v>
      </c>
      <c r="H2688" s="41" t="s">
        <v>8648</v>
      </c>
      <c r="I2688" s="41" t="s">
        <v>25</v>
      </c>
      <c r="J2688" s="41" t="s">
        <v>37</v>
      </c>
      <c r="K2688" s="40" t="s">
        <v>8649</v>
      </c>
      <c r="L2688" s="41" t="s">
        <v>48</v>
      </c>
      <c r="M2688" s="40" t="s">
        <v>8650</v>
      </c>
      <c r="N2688" s="41" t="s">
        <v>182</v>
      </c>
    </row>
    <row r="2689" s="41" customFormat="1" ht="100.8" hidden="1" spans="1:14">
      <c r="A2689" s="41">
        <v>123712381</v>
      </c>
      <c r="B2689" s="41">
        <v>15278475029</v>
      </c>
      <c r="C2689" s="41" t="s">
        <v>8552</v>
      </c>
      <c r="D2689" s="41" t="s">
        <v>50</v>
      </c>
      <c r="E2689" s="42">
        <v>78312854200679</v>
      </c>
      <c r="F2689" s="41">
        <v>430786428</v>
      </c>
      <c r="G2689" s="41" t="s">
        <v>65</v>
      </c>
      <c r="H2689" s="41" t="s">
        <v>7995</v>
      </c>
      <c r="I2689" s="41" t="s">
        <v>36</v>
      </c>
      <c r="J2689" s="41" t="s">
        <v>67</v>
      </c>
      <c r="K2689" s="40" t="s">
        <v>8651</v>
      </c>
      <c r="L2689" s="41" t="s">
        <v>69</v>
      </c>
      <c r="M2689" s="40" t="s">
        <v>7997</v>
      </c>
      <c r="N2689" s="41" t="s">
        <v>182</v>
      </c>
    </row>
    <row r="2690" s="41" customFormat="1" ht="100.8" hidden="1" spans="1:14">
      <c r="A2690" s="41">
        <v>123637428</v>
      </c>
      <c r="B2690" s="41">
        <v>13878980380</v>
      </c>
      <c r="C2690" s="41" t="s">
        <v>8652</v>
      </c>
      <c r="D2690" s="41" t="s">
        <v>21</v>
      </c>
      <c r="E2690" s="42">
        <v>77923190528172</v>
      </c>
      <c r="F2690" s="41">
        <v>430787146</v>
      </c>
      <c r="G2690" s="41" t="s">
        <v>23</v>
      </c>
      <c r="H2690" s="41" t="s">
        <v>8653</v>
      </c>
      <c r="I2690" s="41" t="s">
        <v>25</v>
      </c>
      <c r="J2690" s="41" t="s">
        <v>111</v>
      </c>
      <c r="K2690" s="40" t="s">
        <v>8654</v>
      </c>
      <c r="L2690" s="41" t="s">
        <v>96</v>
      </c>
      <c r="M2690" s="40" t="s">
        <v>8655</v>
      </c>
      <c r="N2690" s="41" t="s">
        <v>750</v>
      </c>
    </row>
    <row r="2691" s="41" customFormat="1" ht="86.4" hidden="1" spans="1:14">
      <c r="A2691" s="41">
        <v>123715036</v>
      </c>
      <c r="B2691" s="41">
        <v>13635038899</v>
      </c>
      <c r="C2691" s="41" t="s">
        <v>8656</v>
      </c>
      <c r="D2691" s="41" t="s">
        <v>50</v>
      </c>
      <c r="E2691" s="42">
        <v>77512853789850</v>
      </c>
      <c r="F2691" s="41">
        <v>430787666</v>
      </c>
      <c r="G2691" s="41" t="s">
        <v>65</v>
      </c>
      <c r="H2691" s="41" t="s">
        <v>8657</v>
      </c>
      <c r="I2691" s="41" t="s">
        <v>36</v>
      </c>
      <c r="J2691" s="41" t="s">
        <v>67</v>
      </c>
      <c r="K2691" s="40" t="s">
        <v>8658</v>
      </c>
      <c r="L2691" s="41" t="s">
        <v>69</v>
      </c>
      <c r="M2691" s="40" t="s">
        <v>8143</v>
      </c>
      <c r="N2691" s="41" t="s">
        <v>30</v>
      </c>
    </row>
    <row r="2692" s="41" customFormat="1" ht="100.8" hidden="1" spans="1:14">
      <c r="A2692" s="41">
        <v>123715154</v>
      </c>
      <c r="B2692" s="41">
        <v>13481006848</v>
      </c>
      <c r="C2692" s="41" t="s">
        <v>8659</v>
      </c>
      <c r="D2692" s="41" t="s">
        <v>50</v>
      </c>
      <c r="E2692" s="42">
        <v>77123192329816</v>
      </c>
      <c r="F2692" s="41">
        <v>430788113</v>
      </c>
      <c r="G2692" s="41" t="s">
        <v>65</v>
      </c>
      <c r="H2692" s="41" t="s">
        <v>8660</v>
      </c>
      <c r="I2692" s="41" t="s">
        <v>36</v>
      </c>
      <c r="J2692" s="41" t="s">
        <v>67</v>
      </c>
      <c r="K2692" s="40" t="s">
        <v>8661</v>
      </c>
      <c r="L2692" s="41" t="s">
        <v>69</v>
      </c>
      <c r="M2692" s="40" t="s">
        <v>8662</v>
      </c>
      <c r="N2692" s="41" t="s">
        <v>41</v>
      </c>
    </row>
    <row r="2693" s="41" customFormat="1" ht="100.8" hidden="1" spans="1:20">
      <c r="A2693" s="40">
        <v>123715132</v>
      </c>
      <c r="B2693" s="40">
        <v>18276486157</v>
      </c>
      <c r="C2693" s="40" t="s">
        <v>8663</v>
      </c>
      <c r="D2693" s="40" t="s">
        <v>402</v>
      </c>
      <c r="E2693" s="43">
        <v>78312853793160</v>
      </c>
      <c r="F2693" s="40">
        <v>430788129</v>
      </c>
      <c r="G2693" s="40" t="s">
        <v>34</v>
      </c>
      <c r="H2693" s="40" t="s">
        <v>8664</v>
      </c>
      <c r="I2693" s="40" t="s">
        <v>25</v>
      </c>
      <c r="J2693" s="40" t="s">
        <v>37</v>
      </c>
      <c r="K2693" s="40" t="s">
        <v>8665</v>
      </c>
      <c r="L2693" s="40" t="s">
        <v>39</v>
      </c>
      <c r="M2693" s="40" t="s">
        <v>8666</v>
      </c>
      <c r="N2693" s="40" t="s">
        <v>182</v>
      </c>
      <c r="O2693" s="40"/>
      <c r="P2693" s="40"/>
      <c r="Q2693" s="40"/>
      <c r="R2693" s="40"/>
      <c r="S2693" s="40"/>
      <c r="T2693" s="40"/>
    </row>
    <row r="2694" s="41" customFormat="1" ht="100.8" hidden="1" spans="1:14">
      <c r="A2694" s="41">
        <v>123715173</v>
      </c>
      <c r="B2694" s="41">
        <v>18877611239</v>
      </c>
      <c r="C2694" s="41" t="s">
        <v>8667</v>
      </c>
      <c r="D2694" s="41" t="s">
        <v>64</v>
      </c>
      <c r="E2694" s="42">
        <v>77623190896090</v>
      </c>
      <c r="F2694" s="41">
        <v>430788153</v>
      </c>
      <c r="G2694" s="41" t="s">
        <v>65</v>
      </c>
      <c r="H2694" s="41" t="s">
        <v>8668</v>
      </c>
      <c r="I2694" s="41" t="s">
        <v>36</v>
      </c>
      <c r="J2694" s="41" t="s">
        <v>67</v>
      </c>
      <c r="K2694" s="40" t="s">
        <v>8669</v>
      </c>
      <c r="L2694" s="41" t="s">
        <v>156</v>
      </c>
      <c r="M2694" s="40" t="s">
        <v>8670</v>
      </c>
      <c r="N2694" s="41" t="s">
        <v>54</v>
      </c>
    </row>
    <row r="2695" s="41" customFormat="1" ht="100.8" hidden="1" spans="1:14">
      <c r="A2695" s="41">
        <v>123659819</v>
      </c>
      <c r="B2695" s="41">
        <v>13669644868</v>
      </c>
      <c r="C2695" s="41" t="s">
        <v>8671</v>
      </c>
      <c r="D2695" s="41" t="s">
        <v>50</v>
      </c>
      <c r="E2695" s="42">
        <v>78312853614068</v>
      </c>
      <c r="F2695" s="41">
        <v>430788671</v>
      </c>
      <c r="G2695" s="41" t="s">
        <v>34</v>
      </c>
      <c r="H2695" s="41" t="s">
        <v>8672</v>
      </c>
      <c r="I2695" s="41" t="s">
        <v>36</v>
      </c>
      <c r="J2695" s="41" t="s">
        <v>37</v>
      </c>
      <c r="K2695" s="40" t="s">
        <v>8673</v>
      </c>
      <c r="L2695" s="41" t="s">
        <v>48</v>
      </c>
      <c r="M2695" s="40" t="s">
        <v>953</v>
      </c>
      <c r="N2695" s="41" t="s">
        <v>182</v>
      </c>
    </row>
    <row r="2696" s="41" customFormat="1" ht="100.8" hidden="1" spans="1:20">
      <c r="A2696" s="40">
        <v>123659819</v>
      </c>
      <c r="B2696" s="40">
        <v>13669644868</v>
      </c>
      <c r="C2696" s="40" t="s">
        <v>8671</v>
      </c>
      <c r="D2696" s="40" t="s">
        <v>50</v>
      </c>
      <c r="E2696" s="43">
        <v>78312853614068</v>
      </c>
      <c r="F2696" s="40">
        <v>430788671</v>
      </c>
      <c r="G2696" s="40" t="s">
        <v>34</v>
      </c>
      <c r="H2696" s="40" t="s">
        <v>8672</v>
      </c>
      <c r="I2696" s="40" t="s">
        <v>36</v>
      </c>
      <c r="J2696" s="40" t="s">
        <v>37</v>
      </c>
      <c r="K2696" s="40" t="s">
        <v>8674</v>
      </c>
      <c r="L2696" s="40" t="s">
        <v>39</v>
      </c>
      <c r="M2696" s="40" t="s">
        <v>953</v>
      </c>
      <c r="N2696" s="40" t="s">
        <v>182</v>
      </c>
      <c r="O2696" s="40"/>
      <c r="P2696" s="40"/>
      <c r="Q2696" s="40"/>
      <c r="R2696" s="40"/>
      <c r="S2696" s="40"/>
      <c r="T2696" s="40"/>
    </row>
    <row r="2697" s="40" customFormat="1" ht="100.8" hidden="1" spans="1:14">
      <c r="A2697" s="40">
        <v>123715380</v>
      </c>
      <c r="B2697" s="40">
        <v>18276081336</v>
      </c>
      <c r="C2697" s="40" t="s">
        <v>8675</v>
      </c>
      <c r="D2697" s="40" t="s">
        <v>21</v>
      </c>
      <c r="E2697" s="43">
        <v>77623192329308</v>
      </c>
      <c r="F2697" s="40">
        <v>430789352</v>
      </c>
      <c r="G2697" s="40" t="s">
        <v>34</v>
      </c>
      <c r="H2697" s="40" t="s">
        <v>8676</v>
      </c>
      <c r="I2697" s="40" t="s">
        <v>25</v>
      </c>
      <c r="J2697" s="40" t="s">
        <v>37</v>
      </c>
      <c r="K2697" s="40" t="s">
        <v>8677</v>
      </c>
      <c r="L2697" s="40" t="s">
        <v>39</v>
      </c>
      <c r="M2697" s="40" t="s">
        <v>2420</v>
      </c>
      <c r="N2697" s="40" t="s">
        <v>54</v>
      </c>
    </row>
    <row r="2698" s="41" customFormat="1" ht="100.8" hidden="1" spans="1:14">
      <c r="A2698" s="41">
        <v>123715380</v>
      </c>
      <c r="B2698" s="41">
        <v>18276081336</v>
      </c>
      <c r="C2698" s="41" t="s">
        <v>8675</v>
      </c>
      <c r="D2698" s="41" t="s">
        <v>21</v>
      </c>
      <c r="E2698" s="42">
        <v>77623192329308</v>
      </c>
      <c r="F2698" s="41">
        <v>430789352</v>
      </c>
      <c r="G2698" s="41" t="s">
        <v>34</v>
      </c>
      <c r="H2698" s="41" t="s">
        <v>8676</v>
      </c>
      <c r="I2698" s="41" t="s">
        <v>25</v>
      </c>
      <c r="J2698" s="41" t="s">
        <v>37</v>
      </c>
      <c r="K2698" s="40" t="s">
        <v>8678</v>
      </c>
      <c r="L2698" s="41" t="s">
        <v>48</v>
      </c>
      <c r="M2698" s="40" t="s">
        <v>2420</v>
      </c>
      <c r="N2698" s="41" t="s">
        <v>54</v>
      </c>
    </row>
    <row r="2699" s="41" customFormat="1" ht="100.8" hidden="1" spans="1:14">
      <c r="A2699" s="41">
        <v>123715430</v>
      </c>
      <c r="B2699" s="41">
        <v>18878493149</v>
      </c>
      <c r="C2699" s="41" t="s">
        <v>8679</v>
      </c>
      <c r="D2699" s="41" t="s">
        <v>64</v>
      </c>
      <c r="E2699" s="42">
        <v>78312853792728</v>
      </c>
      <c r="F2699" s="41">
        <v>430789570</v>
      </c>
      <c r="G2699" s="41" t="s">
        <v>34</v>
      </c>
      <c r="H2699" s="41" t="s">
        <v>8680</v>
      </c>
      <c r="I2699" s="41" t="s">
        <v>36</v>
      </c>
      <c r="J2699" s="41" t="s">
        <v>37</v>
      </c>
      <c r="K2699" s="40" t="s">
        <v>8681</v>
      </c>
      <c r="L2699" s="41" t="s">
        <v>48</v>
      </c>
      <c r="M2699" s="40" t="s">
        <v>8682</v>
      </c>
      <c r="N2699" s="41" t="s">
        <v>182</v>
      </c>
    </row>
    <row r="2700" s="41" customFormat="1" ht="100.8" hidden="1" spans="1:20">
      <c r="A2700" s="40">
        <v>123715430</v>
      </c>
      <c r="B2700" s="40">
        <v>18878493149</v>
      </c>
      <c r="C2700" s="40" t="s">
        <v>8679</v>
      </c>
      <c r="D2700" s="40" t="s">
        <v>64</v>
      </c>
      <c r="E2700" s="43">
        <v>78312853792728</v>
      </c>
      <c r="F2700" s="40">
        <v>430789570</v>
      </c>
      <c r="G2700" s="40" t="s">
        <v>34</v>
      </c>
      <c r="H2700" s="40" t="s">
        <v>8680</v>
      </c>
      <c r="I2700" s="40" t="s">
        <v>36</v>
      </c>
      <c r="J2700" s="40" t="s">
        <v>37</v>
      </c>
      <c r="K2700" s="40" t="s">
        <v>8683</v>
      </c>
      <c r="L2700" s="40" t="s">
        <v>39</v>
      </c>
      <c r="M2700" s="40" t="s">
        <v>8682</v>
      </c>
      <c r="N2700" s="40" t="s">
        <v>182</v>
      </c>
      <c r="O2700" s="40"/>
      <c r="P2700" s="40"/>
      <c r="Q2700" s="40"/>
      <c r="R2700" s="40"/>
      <c r="S2700" s="40"/>
      <c r="T2700" s="40"/>
    </row>
    <row r="2701" s="41" customFormat="1" ht="100.8" hidden="1" spans="1:20">
      <c r="A2701" s="44">
        <v>123627820</v>
      </c>
      <c r="B2701" s="44">
        <v>18894606099</v>
      </c>
      <c r="C2701" s="44" t="s">
        <v>8684</v>
      </c>
      <c r="D2701" s="44" t="s">
        <v>402</v>
      </c>
      <c r="E2701" s="45">
        <v>77512853404138</v>
      </c>
      <c r="F2701" s="44">
        <v>430789586</v>
      </c>
      <c r="G2701" s="44" t="s">
        <v>23</v>
      </c>
      <c r="H2701" s="44" t="s">
        <v>8685</v>
      </c>
      <c r="I2701" s="44" t="s">
        <v>25</v>
      </c>
      <c r="J2701" s="44" t="s">
        <v>37</v>
      </c>
      <c r="K2701" s="13" t="s">
        <v>8686</v>
      </c>
      <c r="L2701" s="44" t="s">
        <v>96</v>
      </c>
      <c r="M2701" s="13" t="s">
        <v>3115</v>
      </c>
      <c r="N2701" s="44" t="s">
        <v>30</v>
      </c>
      <c r="O2701" s="44"/>
      <c r="P2701" s="44"/>
      <c r="Q2701" s="44"/>
      <c r="R2701" s="44"/>
      <c r="S2701" s="44"/>
      <c r="T2701" s="44"/>
    </row>
    <row r="2702" s="41" customFormat="1" ht="86.4" hidden="1" spans="1:14">
      <c r="A2702" s="41">
        <v>123715496</v>
      </c>
      <c r="B2702" s="41">
        <v>13517804035</v>
      </c>
      <c r="C2702" s="41" t="s">
        <v>8687</v>
      </c>
      <c r="D2702" s="41" t="s">
        <v>32</v>
      </c>
      <c r="E2702" s="42">
        <v>77212853794317</v>
      </c>
      <c r="F2702" s="41">
        <v>430789804</v>
      </c>
      <c r="G2702" s="41" t="s">
        <v>65</v>
      </c>
      <c r="H2702" s="41" t="s">
        <v>8688</v>
      </c>
      <c r="I2702" s="41" t="s">
        <v>36</v>
      </c>
      <c r="J2702" s="41" t="s">
        <v>67</v>
      </c>
      <c r="K2702" s="40" t="s">
        <v>8689</v>
      </c>
      <c r="L2702" s="41" t="s">
        <v>69</v>
      </c>
      <c r="M2702" s="40" t="s">
        <v>8690</v>
      </c>
      <c r="N2702" s="41" t="s">
        <v>148</v>
      </c>
    </row>
    <row r="2703" s="41" customFormat="1" ht="100.8" hidden="1" spans="1:20">
      <c r="A2703" s="44">
        <v>123710512</v>
      </c>
      <c r="B2703" s="44">
        <v>15977634719</v>
      </c>
      <c r="C2703" s="44" t="s">
        <v>8691</v>
      </c>
      <c r="D2703" s="44" t="s">
        <v>92</v>
      </c>
      <c r="E2703" s="45">
        <v>77623192272797</v>
      </c>
      <c r="F2703" s="44">
        <v>430789835</v>
      </c>
      <c r="G2703" s="44" t="s">
        <v>23</v>
      </c>
      <c r="H2703" s="44" t="s">
        <v>8692</v>
      </c>
      <c r="I2703" s="44" t="s">
        <v>25</v>
      </c>
      <c r="J2703" s="44" t="s">
        <v>37</v>
      </c>
      <c r="K2703" s="13" t="s">
        <v>8693</v>
      </c>
      <c r="L2703" s="44" t="s">
        <v>96</v>
      </c>
      <c r="M2703" s="13" t="s">
        <v>1336</v>
      </c>
      <c r="N2703" s="44" t="s">
        <v>54</v>
      </c>
      <c r="O2703" s="44"/>
      <c r="P2703" s="44"/>
      <c r="Q2703" s="44"/>
      <c r="R2703" s="44"/>
      <c r="S2703" s="44"/>
      <c r="T2703" s="44"/>
    </row>
    <row r="2704" s="41" customFormat="1" ht="72" hidden="1" spans="1:14">
      <c r="A2704" s="41">
        <v>123715554</v>
      </c>
      <c r="B2704" s="41">
        <v>13597087992</v>
      </c>
      <c r="C2704" s="41" t="s">
        <v>8694</v>
      </c>
      <c r="D2704" s="41" t="s">
        <v>64</v>
      </c>
      <c r="E2704" s="42">
        <v>77823192330077</v>
      </c>
      <c r="F2704" s="41">
        <v>430790005</v>
      </c>
      <c r="G2704" s="41" t="s">
        <v>65</v>
      </c>
      <c r="H2704" s="41" t="s">
        <v>8695</v>
      </c>
      <c r="I2704" s="41" t="s">
        <v>36</v>
      </c>
      <c r="J2704" s="41" t="s">
        <v>67</v>
      </c>
      <c r="K2704" s="40" t="s">
        <v>8696</v>
      </c>
      <c r="L2704" s="41" t="s">
        <v>69</v>
      </c>
      <c r="M2704" s="40" t="s">
        <v>8697</v>
      </c>
      <c r="N2704" s="41" t="s">
        <v>114</v>
      </c>
    </row>
    <row r="2705" s="41" customFormat="1" ht="100.8" hidden="1" spans="1:20">
      <c r="A2705" s="44">
        <v>123713509</v>
      </c>
      <c r="B2705" s="44">
        <v>15907761313</v>
      </c>
      <c r="C2705" s="44" t="s">
        <v>8698</v>
      </c>
      <c r="D2705" s="44" t="s">
        <v>92</v>
      </c>
      <c r="E2705" s="45">
        <v>77623190868695</v>
      </c>
      <c r="F2705" s="44">
        <v>430790237</v>
      </c>
      <c r="G2705" s="44" t="s">
        <v>23</v>
      </c>
      <c r="H2705" s="44" t="s">
        <v>8699</v>
      </c>
      <c r="I2705" s="44" t="s">
        <v>25</v>
      </c>
      <c r="J2705" s="44" t="s">
        <v>37</v>
      </c>
      <c r="K2705" s="13" t="s">
        <v>8700</v>
      </c>
      <c r="L2705" s="44" t="s">
        <v>96</v>
      </c>
      <c r="M2705" s="13" t="s">
        <v>8701</v>
      </c>
      <c r="N2705" s="44" t="s">
        <v>54</v>
      </c>
      <c r="O2705" s="44"/>
      <c r="P2705" s="44"/>
      <c r="Q2705" s="44"/>
      <c r="R2705" s="44"/>
      <c r="S2705" s="44"/>
      <c r="T2705" s="44"/>
    </row>
    <row r="2706" s="41" customFormat="1" ht="100.8" hidden="1" spans="1:14">
      <c r="A2706" s="41">
        <v>123715620</v>
      </c>
      <c r="B2706" s="41">
        <v>13707837918</v>
      </c>
      <c r="C2706" s="41" t="s">
        <v>8702</v>
      </c>
      <c r="D2706" s="41" t="s">
        <v>50</v>
      </c>
      <c r="E2706" s="42">
        <v>77312853795206</v>
      </c>
      <c r="F2706" s="41">
        <v>430790361</v>
      </c>
      <c r="G2706" s="41" t="s">
        <v>65</v>
      </c>
      <c r="H2706" s="41" t="s">
        <v>8703</v>
      </c>
      <c r="I2706" s="41" t="s">
        <v>36</v>
      </c>
      <c r="J2706" s="41" t="s">
        <v>67</v>
      </c>
      <c r="K2706" s="40" t="s">
        <v>8704</v>
      </c>
      <c r="L2706" s="41" t="s">
        <v>69</v>
      </c>
      <c r="M2706" s="40" t="s">
        <v>8705</v>
      </c>
      <c r="N2706" s="41" t="s">
        <v>103</v>
      </c>
    </row>
    <row r="2707" s="41" customFormat="1" ht="86.4" hidden="1" spans="1:14">
      <c r="A2707" s="41">
        <v>123715663</v>
      </c>
      <c r="B2707" s="41">
        <v>18775278945</v>
      </c>
      <c r="C2707" s="41" t="s">
        <v>8706</v>
      </c>
      <c r="D2707" s="41" t="s">
        <v>64</v>
      </c>
      <c r="E2707" s="42">
        <v>77212854226055</v>
      </c>
      <c r="F2707" s="41">
        <v>430790476</v>
      </c>
      <c r="G2707" s="41" t="s">
        <v>65</v>
      </c>
      <c r="H2707" s="41" t="s">
        <v>8707</v>
      </c>
      <c r="I2707" s="41" t="s">
        <v>36</v>
      </c>
      <c r="J2707" s="41" t="s">
        <v>67</v>
      </c>
      <c r="K2707" s="40" t="s">
        <v>8708</v>
      </c>
      <c r="L2707" s="41" t="s">
        <v>69</v>
      </c>
      <c r="M2707" s="40" t="s">
        <v>946</v>
      </c>
      <c r="N2707" s="41" t="s">
        <v>148</v>
      </c>
    </row>
    <row r="2708" s="41" customFormat="1" ht="100.8" hidden="1" spans="1:20">
      <c r="A2708" s="40">
        <v>123715635</v>
      </c>
      <c r="B2708" s="40">
        <v>13635086667</v>
      </c>
      <c r="C2708" s="40" t="s">
        <v>8709</v>
      </c>
      <c r="D2708" s="40" t="s">
        <v>64</v>
      </c>
      <c r="E2708" s="43">
        <v>78312854225712</v>
      </c>
      <c r="F2708" s="40">
        <v>430790553</v>
      </c>
      <c r="G2708" s="40" t="s">
        <v>34</v>
      </c>
      <c r="H2708" s="40" t="s">
        <v>8710</v>
      </c>
      <c r="I2708" s="40" t="s">
        <v>36</v>
      </c>
      <c r="J2708" s="40" t="s">
        <v>37</v>
      </c>
      <c r="K2708" s="40" t="s">
        <v>8711</v>
      </c>
      <c r="L2708" s="40" t="s">
        <v>39</v>
      </c>
      <c r="M2708" s="40" t="s">
        <v>8712</v>
      </c>
      <c r="N2708" s="40" t="s">
        <v>182</v>
      </c>
      <c r="O2708" s="40"/>
      <c r="P2708" s="40"/>
      <c r="Q2708" s="40"/>
      <c r="R2708" s="40"/>
      <c r="S2708" s="40"/>
      <c r="T2708" s="40"/>
    </row>
    <row r="2709" s="41" customFormat="1" ht="100.8" hidden="1" spans="1:14">
      <c r="A2709" s="41">
        <v>123715635</v>
      </c>
      <c r="B2709" s="41">
        <v>13635086667</v>
      </c>
      <c r="C2709" s="41" t="s">
        <v>8709</v>
      </c>
      <c r="D2709" s="41" t="s">
        <v>64</v>
      </c>
      <c r="E2709" s="42">
        <v>78312854225712</v>
      </c>
      <c r="F2709" s="41">
        <v>430790553</v>
      </c>
      <c r="G2709" s="41" t="s">
        <v>34</v>
      </c>
      <c r="H2709" s="41" t="s">
        <v>8710</v>
      </c>
      <c r="I2709" s="41" t="s">
        <v>36</v>
      </c>
      <c r="J2709" s="41" t="s">
        <v>37</v>
      </c>
      <c r="K2709" s="40" t="s">
        <v>8713</v>
      </c>
      <c r="L2709" s="41" t="s">
        <v>48</v>
      </c>
      <c r="M2709" s="40" t="s">
        <v>8712</v>
      </c>
      <c r="N2709" s="41" t="s">
        <v>182</v>
      </c>
    </row>
    <row r="2710" s="41" customFormat="1" ht="100.8" hidden="1" spans="1:14">
      <c r="A2710" s="41">
        <v>123715802</v>
      </c>
      <c r="B2710" s="41">
        <v>18378408460</v>
      </c>
      <c r="C2710" s="41" t="s">
        <v>8714</v>
      </c>
      <c r="D2710" s="41" t="s">
        <v>402</v>
      </c>
      <c r="E2710" s="42">
        <v>78312853788566</v>
      </c>
      <c r="F2710" s="41">
        <v>430791254</v>
      </c>
      <c r="G2710" s="41" t="s">
        <v>34</v>
      </c>
      <c r="H2710" s="41" t="s">
        <v>8715</v>
      </c>
      <c r="I2710" s="41" t="s">
        <v>25</v>
      </c>
      <c r="J2710" s="41" t="s">
        <v>37</v>
      </c>
      <c r="K2710" s="40" t="s">
        <v>8716</v>
      </c>
      <c r="L2710" s="41" t="s">
        <v>48</v>
      </c>
      <c r="M2710" s="40" t="s">
        <v>5278</v>
      </c>
      <c r="N2710" s="41" t="s">
        <v>182</v>
      </c>
    </row>
    <row r="2711" s="41" customFormat="1" ht="100.8" hidden="1" spans="1:20">
      <c r="A2711" s="40">
        <v>123715802</v>
      </c>
      <c r="B2711" s="40">
        <v>18378408460</v>
      </c>
      <c r="C2711" s="40" t="s">
        <v>8714</v>
      </c>
      <c r="D2711" s="40" t="s">
        <v>402</v>
      </c>
      <c r="E2711" s="43">
        <v>78312853788566</v>
      </c>
      <c r="F2711" s="40">
        <v>430791254</v>
      </c>
      <c r="G2711" s="40" t="s">
        <v>34</v>
      </c>
      <c r="H2711" s="40" t="s">
        <v>8715</v>
      </c>
      <c r="I2711" s="40" t="s">
        <v>25</v>
      </c>
      <c r="J2711" s="40" t="s">
        <v>37</v>
      </c>
      <c r="K2711" s="40" t="s">
        <v>8717</v>
      </c>
      <c r="L2711" s="40" t="s">
        <v>39</v>
      </c>
      <c r="M2711" s="40" t="s">
        <v>5278</v>
      </c>
      <c r="N2711" s="40" t="s">
        <v>182</v>
      </c>
      <c r="O2711" s="40"/>
      <c r="P2711" s="40"/>
      <c r="Q2711" s="40"/>
      <c r="R2711" s="40"/>
      <c r="S2711" s="40"/>
      <c r="T2711" s="40"/>
    </row>
    <row r="2712" s="41" customFormat="1" ht="100.8" hidden="1" spans="1:20">
      <c r="A2712" s="40">
        <v>123160337</v>
      </c>
      <c r="B2712" s="40">
        <v>18278654688</v>
      </c>
      <c r="C2712" s="40" t="s">
        <v>8718</v>
      </c>
      <c r="D2712" s="40" t="s">
        <v>50</v>
      </c>
      <c r="E2712" s="43">
        <v>77623184040091</v>
      </c>
      <c r="F2712" s="40">
        <v>430791541</v>
      </c>
      <c r="G2712" s="40" t="s">
        <v>34</v>
      </c>
      <c r="H2712" s="40" t="s">
        <v>8719</v>
      </c>
      <c r="I2712" s="40" t="s">
        <v>36</v>
      </c>
      <c r="J2712" s="40" t="s">
        <v>37</v>
      </c>
      <c r="K2712" s="40" t="s">
        <v>8720</v>
      </c>
      <c r="L2712" s="40" t="s">
        <v>39</v>
      </c>
      <c r="M2712" s="40" t="s">
        <v>8721</v>
      </c>
      <c r="N2712" s="40" t="s">
        <v>54</v>
      </c>
      <c r="O2712" s="40"/>
      <c r="P2712" s="40"/>
      <c r="Q2712" s="40"/>
      <c r="R2712" s="40"/>
      <c r="S2712" s="40"/>
      <c r="T2712" s="40"/>
    </row>
    <row r="2713" s="41" customFormat="1" ht="86.4" hidden="1" spans="1:14">
      <c r="A2713" s="41">
        <v>123715949</v>
      </c>
      <c r="B2713" s="41">
        <v>15877205798</v>
      </c>
      <c r="C2713" s="41" t="s">
        <v>8722</v>
      </c>
      <c r="D2713" s="41" t="s">
        <v>64</v>
      </c>
      <c r="E2713" s="42">
        <v>77212854224598</v>
      </c>
      <c r="F2713" s="41">
        <v>430791902</v>
      </c>
      <c r="G2713" s="41" t="s">
        <v>65</v>
      </c>
      <c r="H2713" s="41" t="s">
        <v>8723</v>
      </c>
      <c r="I2713" s="41" t="s">
        <v>36</v>
      </c>
      <c r="J2713" s="41" t="s">
        <v>67</v>
      </c>
      <c r="K2713" s="40" t="s">
        <v>8724</v>
      </c>
      <c r="L2713" s="41" t="s">
        <v>69</v>
      </c>
      <c r="M2713" s="40" t="s">
        <v>5383</v>
      </c>
      <c r="N2713" s="41" t="s">
        <v>148</v>
      </c>
    </row>
    <row r="2714" s="41" customFormat="1" ht="115.2" hidden="1" spans="1:14">
      <c r="A2714" s="41">
        <v>123632362</v>
      </c>
      <c r="B2714" s="41">
        <v>18776401927</v>
      </c>
      <c r="C2714" s="41" t="s">
        <v>8725</v>
      </c>
      <c r="D2714" s="41" t="s">
        <v>92</v>
      </c>
      <c r="E2714" s="42">
        <v>77512852763380</v>
      </c>
      <c r="F2714" s="41">
        <v>430792286</v>
      </c>
      <c r="G2714" s="41" t="s">
        <v>23</v>
      </c>
      <c r="H2714" s="41" t="s">
        <v>8726</v>
      </c>
      <c r="I2714" s="41" t="s">
        <v>25</v>
      </c>
      <c r="J2714" s="41" t="s">
        <v>26</v>
      </c>
      <c r="K2714" s="40" t="s">
        <v>8727</v>
      </c>
      <c r="L2714" s="41" t="s">
        <v>28</v>
      </c>
      <c r="M2714" s="40" t="s">
        <v>8728</v>
      </c>
      <c r="N2714" s="41" t="s">
        <v>30</v>
      </c>
    </row>
    <row r="2715" s="41" customFormat="1" ht="72" hidden="1" spans="1:14">
      <c r="A2715" s="41">
        <v>123716120</v>
      </c>
      <c r="B2715" s="41">
        <v>18278199307</v>
      </c>
      <c r="C2715" s="41" t="s">
        <v>8729</v>
      </c>
      <c r="D2715" s="41" t="s">
        <v>32</v>
      </c>
      <c r="E2715" s="42">
        <v>78023190918017</v>
      </c>
      <c r="F2715" s="41">
        <v>430792656</v>
      </c>
      <c r="G2715" s="41" t="s">
        <v>65</v>
      </c>
      <c r="H2715" s="41" t="s">
        <v>8730</v>
      </c>
      <c r="I2715" s="41" t="s">
        <v>36</v>
      </c>
      <c r="J2715" s="41" t="s">
        <v>67</v>
      </c>
      <c r="K2715" s="40" t="s">
        <v>8731</v>
      </c>
      <c r="L2715" s="41" t="s">
        <v>156</v>
      </c>
      <c r="M2715" s="40" t="s">
        <v>8732</v>
      </c>
      <c r="N2715" s="41" t="s">
        <v>213</v>
      </c>
    </row>
    <row r="2716" s="41" customFormat="1" ht="86.4" hidden="1" spans="1:14">
      <c r="A2716" s="41">
        <v>123715855</v>
      </c>
      <c r="B2716" s="41">
        <v>18877256842</v>
      </c>
      <c r="C2716" s="41" t="s">
        <v>8733</v>
      </c>
      <c r="D2716" s="41" t="s">
        <v>32</v>
      </c>
      <c r="E2716" s="42">
        <v>77212854227369</v>
      </c>
      <c r="F2716" s="41">
        <v>430794169</v>
      </c>
      <c r="G2716" s="41" t="s">
        <v>65</v>
      </c>
      <c r="H2716" s="41" t="s">
        <v>8734</v>
      </c>
      <c r="I2716" s="41" t="s">
        <v>36</v>
      </c>
      <c r="J2716" s="41" t="s">
        <v>67</v>
      </c>
      <c r="K2716" s="40" t="s">
        <v>8735</v>
      </c>
      <c r="L2716" s="41" t="s">
        <v>156</v>
      </c>
      <c r="M2716" s="40" t="s">
        <v>8736</v>
      </c>
      <c r="N2716" s="41" t="s">
        <v>148</v>
      </c>
    </row>
    <row r="2717" s="41" customFormat="1" ht="72" hidden="1" spans="1:14">
      <c r="A2717" s="41">
        <v>100090491</v>
      </c>
      <c r="B2717" s="41">
        <v>15277396903</v>
      </c>
      <c r="C2717" s="41" t="s">
        <v>8737</v>
      </c>
      <c r="D2717" s="41" t="s">
        <v>50</v>
      </c>
      <c r="E2717" s="42">
        <v>77312494498626</v>
      </c>
      <c r="F2717" s="41">
        <v>430794271</v>
      </c>
      <c r="G2717" s="41" t="s">
        <v>65</v>
      </c>
      <c r="H2717" s="41" t="s">
        <v>8738</v>
      </c>
      <c r="I2717" s="41" t="s">
        <v>36</v>
      </c>
      <c r="J2717" s="41" t="s">
        <v>67</v>
      </c>
      <c r="K2717" s="40" t="s">
        <v>8739</v>
      </c>
      <c r="L2717" s="41" t="s">
        <v>156</v>
      </c>
      <c r="M2717" s="40" t="s">
        <v>8740</v>
      </c>
      <c r="N2717" s="41" t="s">
        <v>103</v>
      </c>
    </row>
    <row r="2718" s="41" customFormat="1" ht="86.4" hidden="1" spans="1:14">
      <c r="A2718" s="41">
        <v>123716411</v>
      </c>
      <c r="B2718" s="41">
        <v>18878555832</v>
      </c>
      <c r="C2718" s="41" t="s">
        <v>8741</v>
      </c>
      <c r="D2718" s="41" t="s">
        <v>50</v>
      </c>
      <c r="E2718" s="42">
        <v>77512854228769</v>
      </c>
      <c r="F2718" s="41">
        <v>430794418</v>
      </c>
      <c r="G2718" s="41" t="s">
        <v>65</v>
      </c>
      <c r="H2718" s="41" t="s">
        <v>8742</v>
      </c>
      <c r="I2718" s="41" t="s">
        <v>36</v>
      </c>
      <c r="J2718" s="41" t="s">
        <v>67</v>
      </c>
      <c r="K2718" s="40" t="s">
        <v>8743</v>
      </c>
      <c r="L2718" s="41" t="s">
        <v>69</v>
      </c>
      <c r="M2718" s="40" t="s">
        <v>8744</v>
      </c>
      <c r="N2718" s="41" t="s">
        <v>30</v>
      </c>
    </row>
    <row r="2719" s="41" customFormat="1" ht="100.8" hidden="1" spans="1:14">
      <c r="A2719" s="41">
        <v>123653570</v>
      </c>
      <c r="B2719" s="41">
        <v>18269250298</v>
      </c>
      <c r="C2719" s="41" t="s">
        <v>8745</v>
      </c>
      <c r="D2719" s="41" t="s">
        <v>32</v>
      </c>
      <c r="E2719" s="42">
        <v>77512853567163</v>
      </c>
      <c r="F2719" s="41">
        <v>430794718</v>
      </c>
      <c r="G2719" s="41" t="s">
        <v>34</v>
      </c>
      <c r="H2719" s="41" t="s">
        <v>8746</v>
      </c>
      <c r="I2719" s="41" t="s">
        <v>36</v>
      </c>
      <c r="J2719" s="41" t="s">
        <v>26</v>
      </c>
      <c r="K2719" s="40" t="s">
        <v>8747</v>
      </c>
      <c r="L2719" s="41" t="s">
        <v>980</v>
      </c>
      <c r="M2719" s="40" t="s">
        <v>8493</v>
      </c>
      <c r="N2719" s="41" t="s">
        <v>30</v>
      </c>
    </row>
    <row r="2720" s="41" customFormat="1" ht="100.8" hidden="1" spans="1:14">
      <c r="A2720" s="41">
        <v>123532855</v>
      </c>
      <c r="B2720" s="41">
        <v>18878163112</v>
      </c>
      <c r="C2720" s="41" t="s">
        <v>4853</v>
      </c>
      <c r="D2720" s="41" t="s">
        <v>50</v>
      </c>
      <c r="E2720" s="42">
        <v>77512852219099</v>
      </c>
      <c r="F2720" s="41">
        <v>430795087</v>
      </c>
      <c r="G2720" s="41" t="s">
        <v>65</v>
      </c>
      <c r="H2720" s="41" t="s">
        <v>4854</v>
      </c>
      <c r="I2720" s="41" t="s">
        <v>36</v>
      </c>
      <c r="J2720" s="41" t="s">
        <v>67</v>
      </c>
      <c r="K2720" s="40" t="s">
        <v>8748</v>
      </c>
      <c r="L2720" s="41" t="s">
        <v>69</v>
      </c>
      <c r="M2720" s="40" t="s">
        <v>4856</v>
      </c>
      <c r="N2720" s="41" t="s">
        <v>30</v>
      </c>
    </row>
    <row r="2721" s="41" customFormat="1" ht="100.8" hidden="1" spans="1:14">
      <c r="A2721" s="41">
        <v>123716704</v>
      </c>
      <c r="B2721" s="41">
        <v>15207787746</v>
      </c>
      <c r="C2721" s="41" t="s">
        <v>8749</v>
      </c>
      <c r="D2721" s="41" t="s">
        <v>64</v>
      </c>
      <c r="E2721" s="42">
        <v>77823190914849</v>
      </c>
      <c r="F2721" s="41">
        <v>430795146</v>
      </c>
      <c r="G2721" s="41" t="s">
        <v>65</v>
      </c>
      <c r="H2721" s="41" t="s">
        <v>8750</v>
      </c>
      <c r="I2721" s="41" t="s">
        <v>36</v>
      </c>
      <c r="J2721" s="41" t="s">
        <v>67</v>
      </c>
      <c r="K2721" s="40" t="s">
        <v>8751</v>
      </c>
      <c r="L2721" s="41" t="s">
        <v>69</v>
      </c>
      <c r="M2721" s="40" t="s">
        <v>4281</v>
      </c>
      <c r="N2721" s="41" t="s">
        <v>114</v>
      </c>
    </row>
    <row r="2722" s="41" customFormat="1" ht="86.4" hidden="1" spans="1:14">
      <c r="A2722" s="41">
        <v>123716683</v>
      </c>
      <c r="B2722" s="41">
        <v>13517804035</v>
      </c>
      <c r="C2722" s="41" t="s">
        <v>8752</v>
      </c>
      <c r="D2722" s="41" t="s">
        <v>32</v>
      </c>
      <c r="E2722" s="42">
        <v>77212853797089</v>
      </c>
      <c r="F2722" s="41">
        <v>430795160</v>
      </c>
      <c r="G2722" s="41" t="s">
        <v>65</v>
      </c>
      <c r="H2722" s="41" t="s">
        <v>8753</v>
      </c>
      <c r="I2722" s="41" t="s">
        <v>36</v>
      </c>
      <c r="J2722" s="41" t="s">
        <v>67</v>
      </c>
      <c r="K2722" s="40" t="s">
        <v>8754</v>
      </c>
      <c r="L2722" s="41" t="s">
        <v>69</v>
      </c>
      <c r="M2722" s="40" t="s">
        <v>8690</v>
      </c>
      <c r="N2722" s="41" t="s">
        <v>148</v>
      </c>
    </row>
    <row r="2723" s="41" customFormat="1" ht="100.8" hidden="1" spans="1:14">
      <c r="A2723" s="41">
        <v>123716702</v>
      </c>
      <c r="B2723" s="41">
        <v>18776255286</v>
      </c>
      <c r="C2723" s="41" t="s">
        <v>8755</v>
      </c>
      <c r="D2723" s="41" t="s">
        <v>50</v>
      </c>
      <c r="E2723" s="42">
        <v>78112854229326</v>
      </c>
      <c r="F2723" s="41">
        <v>430795394</v>
      </c>
      <c r="G2723" s="41" t="s">
        <v>34</v>
      </c>
      <c r="H2723" s="41" t="s">
        <v>8756</v>
      </c>
      <c r="I2723" s="41" t="s">
        <v>36</v>
      </c>
      <c r="J2723" s="41" t="s">
        <v>37</v>
      </c>
      <c r="K2723" s="40" t="s">
        <v>8757</v>
      </c>
      <c r="L2723" s="41" t="s">
        <v>48</v>
      </c>
      <c r="M2723" s="40" t="s">
        <v>8758</v>
      </c>
      <c r="N2723" s="41" t="s">
        <v>158</v>
      </c>
    </row>
    <row r="2724" s="41" customFormat="1" ht="100.8" hidden="1" spans="1:14">
      <c r="A2724" s="41">
        <v>123657878</v>
      </c>
      <c r="B2724" s="41">
        <v>18778416790</v>
      </c>
      <c r="C2724" s="41" t="s">
        <v>8759</v>
      </c>
      <c r="D2724" s="41" t="s">
        <v>178</v>
      </c>
      <c r="E2724" s="42">
        <v>78312852961727</v>
      </c>
      <c r="F2724" s="41">
        <v>430786749</v>
      </c>
      <c r="G2724" s="41" t="s">
        <v>34</v>
      </c>
      <c r="H2724" s="41" t="s">
        <v>8760</v>
      </c>
      <c r="I2724" s="41" t="s">
        <v>25</v>
      </c>
      <c r="J2724" s="41" t="s">
        <v>111</v>
      </c>
      <c r="K2724" s="40" t="s">
        <v>8761</v>
      </c>
      <c r="L2724" s="41" t="s">
        <v>39</v>
      </c>
      <c r="M2724" s="40" t="s">
        <v>563</v>
      </c>
      <c r="N2724" s="41" t="s">
        <v>182</v>
      </c>
    </row>
    <row r="2725" s="41" customFormat="1" ht="100.8" hidden="1" spans="1:20">
      <c r="A2725" s="44">
        <v>123711547</v>
      </c>
      <c r="B2725" s="44">
        <v>13878361654</v>
      </c>
      <c r="C2725" s="44" t="s">
        <v>8762</v>
      </c>
      <c r="D2725" s="44" t="s">
        <v>178</v>
      </c>
      <c r="E2725" s="45">
        <v>77312853770951</v>
      </c>
      <c r="F2725" s="44">
        <v>430795811</v>
      </c>
      <c r="G2725" s="44" t="s">
        <v>23</v>
      </c>
      <c r="H2725" s="44" t="s">
        <v>8763</v>
      </c>
      <c r="I2725" s="44" t="s">
        <v>25</v>
      </c>
      <c r="J2725" s="44" t="s">
        <v>37</v>
      </c>
      <c r="K2725" s="13" t="s">
        <v>8764</v>
      </c>
      <c r="L2725" s="44" t="s">
        <v>96</v>
      </c>
      <c r="M2725" s="13" t="s">
        <v>8765</v>
      </c>
      <c r="N2725" s="44" t="s">
        <v>103</v>
      </c>
      <c r="O2725" s="44"/>
      <c r="P2725" s="44"/>
      <c r="Q2725" s="44"/>
      <c r="R2725" s="44"/>
      <c r="S2725" s="44"/>
      <c r="T2725" s="44"/>
    </row>
    <row r="2726" s="41" customFormat="1" ht="115.2" hidden="1" spans="1:14">
      <c r="A2726" s="41">
        <v>123716885</v>
      </c>
      <c r="B2726" s="41">
        <v>15777285022</v>
      </c>
      <c r="C2726" s="41" t="s">
        <v>8766</v>
      </c>
      <c r="D2726" s="41" t="s">
        <v>50</v>
      </c>
      <c r="E2726" s="42">
        <v>77212853798775</v>
      </c>
      <c r="F2726" s="41">
        <v>430796088</v>
      </c>
      <c r="G2726" s="41" t="s">
        <v>65</v>
      </c>
      <c r="H2726" s="41" t="s">
        <v>8767</v>
      </c>
      <c r="I2726" s="41" t="s">
        <v>36</v>
      </c>
      <c r="J2726" s="41" t="s">
        <v>67</v>
      </c>
      <c r="K2726" s="40" t="s">
        <v>8768</v>
      </c>
      <c r="L2726" s="41" t="s">
        <v>69</v>
      </c>
      <c r="M2726" s="40" t="s">
        <v>8769</v>
      </c>
      <c r="N2726" s="41" t="s">
        <v>148</v>
      </c>
    </row>
    <row r="2727" s="41" customFormat="1" ht="86.4" hidden="1" spans="1:14">
      <c r="A2727" s="41">
        <v>123716968</v>
      </c>
      <c r="B2727" s="41">
        <v>15277590110</v>
      </c>
      <c r="C2727" s="41" t="s">
        <v>8770</v>
      </c>
      <c r="D2727" s="41" t="s">
        <v>32</v>
      </c>
      <c r="E2727" s="42">
        <v>77512853800155</v>
      </c>
      <c r="F2727" s="41">
        <v>430796545</v>
      </c>
      <c r="G2727" s="41" t="s">
        <v>65</v>
      </c>
      <c r="H2727" s="41" t="s">
        <v>8771</v>
      </c>
      <c r="I2727" s="41" t="s">
        <v>36</v>
      </c>
      <c r="J2727" s="41" t="s">
        <v>67</v>
      </c>
      <c r="K2727" s="40" t="s">
        <v>8772</v>
      </c>
      <c r="L2727" s="41" t="s">
        <v>156</v>
      </c>
      <c r="M2727" s="40" t="s">
        <v>8773</v>
      </c>
      <c r="N2727" s="41" t="s">
        <v>30</v>
      </c>
    </row>
    <row r="2728" s="41" customFormat="1" ht="100.8" hidden="1" spans="1:14">
      <c r="A2728" s="41">
        <v>123716976</v>
      </c>
      <c r="B2728" s="41">
        <v>15207787746</v>
      </c>
      <c r="C2728" s="41" t="s">
        <v>8774</v>
      </c>
      <c r="D2728" s="41" t="s">
        <v>64</v>
      </c>
      <c r="E2728" s="42">
        <v>77823190920747</v>
      </c>
      <c r="F2728" s="41">
        <v>430796741</v>
      </c>
      <c r="G2728" s="41" t="s">
        <v>65</v>
      </c>
      <c r="H2728" s="41" t="s">
        <v>8775</v>
      </c>
      <c r="I2728" s="41" t="s">
        <v>36</v>
      </c>
      <c r="J2728" s="41" t="s">
        <v>67</v>
      </c>
      <c r="K2728" s="40" t="s">
        <v>8776</v>
      </c>
      <c r="L2728" s="41" t="s">
        <v>69</v>
      </c>
      <c r="M2728" s="40" t="s">
        <v>4281</v>
      </c>
      <c r="N2728" s="41" t="s">
        <v>114</v>
      </c>
    </row>
    <row r="2729" s="41" customFormat="1" ht="86.4" hidden="1" spans="1:14">
      <c r="A2729" s="41">
        <v>123717139</v>
      </c>
      <c r="B2729" s="41">
        <v>18777377700</v>
      </c>
      <c r="C2729" s="41" t="s">
        <v>8777</v>
      </c>
      <c r="D2729" s="41" t="s">
        <v>32</v>
      </c>
      <c r="E2729" s="42">
        <v>77312854232667</v>
      </c>
      <c r="F2729" s="41">
        <v>430797387</v>
      </c>
      <c r="G2729" s="41" t="s">
        <v>65</v>
      </c>
      <c r="H2729" s="41" t="s">
        <v>8778</v>
      </c>
      <c r="I2729" s="41" t="s">
        <v>36</v>
      </c>
      <c r="J2729" s="41" t="s">
        <v>67</v>
      </c>
      <c r="K2729" s="40" t="s">
        <v>8779</v>
      </c>
      <c r="L2729" s="41" t="s">
        <v>156</v>
      </c>
      <c r="M2729" s="40" t="s">
        <v>8780</v>
      </c>
      <c r="N2729" s="41" t="s">
        <v>158</v>
      </c>
    </row>
    <row r="2730" s="41" customFormat="1" ht="86.4" hidden="1" spans="1:14">
      <c r="A2730" s="41">
        <v>123067725</v>
      </c>
      <c r="B2730" s="41">
        <v>13878662963</v>
      </c>
      <c r="C2730" s="41" t="s">
        <v>8781</v>
      </c>
      <c r="D2730" s="41" t="s">
        <v>64</v>
      </c>
      <c r="E2730" s="42">
        <v>78023182302647</v>
      </c>
      <c r="F2730" s="41">
        <v>430798115</v>
      </c>
      <c r="G2730" s="41" t="s">
        <v>65</v>
      </c>
      <c r="H2730" s="41" t="s">
        <v>8782</v>
      </c>
      <c r="I2730" s="41" t="s">
        <v>36</v>
      </c>
      <c r="J2730" s="41" t="s">
        <v>67</v>
      </c>
      <c r="K2730" s="40" t="s">
        <v>8783</v>
      </c>
      <c r="L2730" s="41" t="s">
        <v>69</v>
      </c>
      <c r="M2730" s="40" t="s">
        <v>8784</v>
      </c>
      <c r="N2730" s="41" t="s">
        <v>213</v>
      </c>
    </row>
    <row r="2731" s="41" customFormat="1" ht="115.2" hidden="1" spans="1:14">
      <c r="A2731" s="41">
        <v>123717283</v>
      </c>
      <c r="B2731" s="41">
        <v>18777953578</v>
      </c>
      <c r="C2731" s="41" t="s">
        <v>8785</v>
      </c>
      <c r="D2731" s="41" t="s">
        <v>50</v>
      </c>
      <c r="E2731" s="42">
        <v>77923192338743</v>
      </c>
      <c r="F2731" s="41">
        <v>430798393</v>
      </c>
      <c r="G2731" s="41" t="s">
        <v>65</v>
      </c>
      <c r="H2731" s="41" t="s">
        <v>8786</v>
      </c>
      <c r="I2731" s="41" t="s">
        <v>36</v>
      </c>
      <c r="J2731" s="41" t="s">
        <v>67</v>
      </c>
      <c r="K2731" s="40" t="s">
        <v>8787</v>
      </c>
      <c r="L2731" s="41" t="s">
        <v>156</v>
      </c>
      <c r="M2731" s="40" t="s">
        <v>8788</v>
      </c>
      <c r="N2731" s="41" t="s">
        <v>750</v>
      </c>
    </row>
    <row r="2732" s="41" customFormat="1" ht="100.8" hidden="1" spans="1:14">
      <c r="A2732" s="41">
        <v>123717286</v>
      </c>
      <c r="B2732" s="41">
        <v>19877013683</v>
      </c>
      <c r="C2732" s="41" t="s">
        <v>8789</v>
      </c>
      <c r="D2732" s="41" t="s">
        <v>64</v>
      </c>
      <c r="E2732" s="42">
        <v>77123192340583</v>
      </c>
      <c r="F2732" s="41">
        <v>430798517</v>
      </c>
      <c r="G2732" s="41" t="s">
        <v>34</v>
      </c>
      <c r="H2732" s="41" t="s">
        <v>8790</v>
      </c>
      <c r="I2732" s="41" t="s">
        <v>36</v>
      </c>
      <c r="J2732" s="41" t="s">
        <v>37</v>
      </c>
      <c r="K2732" s="40" t="s">
        <v>8791</v>
      </c>
      <c r="L2732" s="41" t="s">
        <v>48</v>
      </c>
      <c r="M2732" s="40" t="s">
        <v>8792</v>
      </c>
      <c r="N2732" s="41" t="s">
        <v>41</v>
      </c>
    </row>
    <row r="2733" s="40" customFormat="1" ht="100.8" hidden="1" spans="1:14">
      <c r="A2733" s="40">
        <v>123717286</v>
      </c>
      <c r="B2733" s="40">
        <v>19877013683</v>
      </c>
      <c r="C2733" s="40" t="s">
        <v>8789</v>
      </c>
      <c r="D2733" s="40" t="s">
        <v>64</v>
      </c>
      <c r="E2733" s="43">
        <v>77123192340583</v>
      </c>
      <c r="F2733" s="40">
        <v>430798517</v>
      </c>
      <c r="G2733" s="40" t="s">
        <v>34</v>
      </c>
      <c r="H2733" s="40" t="s">
        <v>8790</v>
      </c>
      <c r="I2733" s="40" t="s">
        <v>36</v>
      </c>
      <c r="J2733" s="40" t="s">
        <v>37</v>
      </c>
      <c r="K2733" s="40" t="s">
        <v>8793</v>
      </c>
      <c r="L2733" s="40" t="s">
        <v>39</v>
      </c>
      <c r="M2733" s="40" t="s">
        <v>8792</v>
      </c>
      <c r="N2733" s="40" t="s">
        <v>41</v>
      </c>
    </row>
    <row r="2734" s="41" customFormat="1" ht="100.8" hidden="1" spans="1:14">
      <c r="A2734" s="41">
        <v>123717511</v>
      </c>
      <c r="B2734" s="41">
        <v>18777861488</v>
      </c>
      <c r="C2734" s="41" t="s">
        <v>8794</v>
      </c>
      <c r="D2734" s="41" t="s">
        <v>32</v>
      </c>
      <c r="E2734" s="42">
        <v>77823190935332</v>
      </c>
      <c r="F2734" s="41">
        <v>430799644</v>
      </c>
      <c r="G2734" s="41" t="s">
        <v>65</v>
      </c>
      <c r="H2734" s="41" t="s">
        <v>8795</v>
      </c>
      <c r="I2734" s="41" t="s">
        <v>36</v>
      </c>
      <c r="J2734" s="41" t="s">
        <v>67</v>
      </c>
      <c r="K2734" s="40" t="s">
        <v>8796</v>
      </c>
      <c r="L2734" s="41" t="s">
        <v>156</v>
      </c>
      <c r="M2734" s="40" t="s">
        <v>1027</v>
      </c>
      <c r="N2734" s="41" t="s">
        <v>114</v>
      </c>
    </row>
    <row r="2735" s="41" customFormat="1" ht="100.8" hidden="1" spans="1:14">
      <c r="A2735" s="41">
        <v>123717592</v>
      </c>
      <c r="B2735" s="41">
        <v>13657737279</v>
      </c>
      <c r="C2735" s="41" t="s">
        <v>8797</v>
      </c>
      <c r="D2735" s="41" t="s">
        <v>50</v>
      </c>
      <c r="E2735" s="42">
        <v>77312854233627</v>
      </c>
      <c r="F2735" s="41">
        <v>430800159</v>
      </c>
      <c r="G2735" s="41" t="s">
        <v>34</v>
      </c>
      <c r="H2735" s="41" t="s">
        <v>8798</v>
      </c>
      <c r="I2735" s="41" t="s">
        <v>36</v>
      </c>
      <c r="J2735" s="41" t="s">
        <v>111</v>
      </c>
      <c r="K2735" s="40" t="s">
        <v>8799</v>
      </c>
      <c r="L2735" s="41" t="s">
        <v>39</v>
      </c>
      <c r="M2735" s="40" t="s">
        <v>8800</v>
      </c>
      <c r="N2735" s="41" t="s">
        <v>103</v>
      </c>
    </row>
    <row r="2736" s="41" customFormat="1" ht="100.8" hidden="1" spans="1:14">
      <c r="A2736" s="41">
        <v>123717675</v>
      </c>
      <c r="B2736" s="41">
        <v>13768569583</v>
      </c>
      <c r="C2736" s="41" t="s">
        <v>8801</v>
      </c>
      <c r="D2736" s="41" t="s">
        <v>64</v>
      </c>
      <c r="E2736" s="42">
        <v>78112853801468</v>
      </c>
      <c r="F2736" s="41">
        <v>430800349</v>
      </c>
      <c r="G2736" s="41" t="s">
        <v>65</v>
      </c>
      <c r="H2736" s="41" t="s">
        <v>8802</v>
      </c>
      <c r="I2736" s="41" t="s">
        <v>36</v>
      </c>
      <c r="J2736" s="41" t="s">
        <v>67</v>
      </c>
      <c r="K2736" s="40" t="s">
        <v>8803</v>
      </c>
      <c r="L2736" s="41" t="s">
        <v>69</v>
      </c>
      <c r="M2736" s="40" t="s">
        <v>7039</v>
      </c>
      <c r="N2736" s="41" t="s">
        <v>158</v>
      </c>
    </row>
    <row r="2737" s="41" customFormat="1" ht="86.4" hidden="1" spans="1:14">
      <c r="A2737" s="41">
        <v>123717720</v>
      </c>
      <c r="B2737" s="41">
        <v>13978491095</v>
      </c>
      <c r="C2737" s="41" t="s">
        <v>8804</v>
      </c>
      <c r="D2737" s="41" t="s">
        <v>32</v>
      </c>
      <c r="E2737" s="42">
        <v>78312853801544</v>
      </c>
      <c r="F2737" s="41">
        <v>430800527</v>
      </c>
      <c r="G2737" s="41" t="s">
        <v>65</v>
      </c>
      <c r="H2737" s="41" t="s">
        <v>8805</v>
      </c>
      <c r="I2737" s="41" t="s">
        <v>36</v>
      </c>
      <c r="J2737" s="41" t="s">
        <v>67</v>
      </c>
      <c r="K2737" s="40" t="s">
        <v>8806</v>
      </c>
      <c r="L2737" s="41" t="s">
        <v>69</v>
      </c>
      <c r="M2737" s="40" t="s">
        <v>8807</v>
      </c>
      <c r="N2737" s="41" t="s">
        <v>182</v>
      </c>
    </row>
    <row r="2738" s="41" customFormat="1" ht="100.8" hidden="1" spans="1:14">
      <c r="A2738" s="41">
        <v>123717735</v>
      </c>
      <c r="B2738" s="41">
        <v>13737089588</v>
      </c>
      <c r="C2738" s="41" t="s">
        <v>8808</v>
      </c>
      <c r="D2738" s="41" t="s">
        <v>32</v>
      </c>
      <c r="E2738" s="42">
        <v>77123192345217</v>
      </c>
      <c r="F2738" s="41">
        <v>430800795</v>
      </c>
      <c r="G2738" s="41" t="s">
        <v>34</v>
      </c>
      <c r="H2738" s="41" t="s">
        <v>8809</v>
      </c>
      <c r="I2738" s="41" t="s">
        <v>36</v>
      </c>
      <c r="J2738" s="41" t="s">
        <v>111</v>
      </c>
      <c r="K2738" s="40" t="s">
        <v>8810</v>
      </c>
      <c r="L2738" s="41" t="s">
        <v>39</v>
      </c>
      <c r="M2738" s="40" t="s">
        <v>8811</v>
      </c>
      <c r="N2738" s="41" t="s">
        <v>41</v>
      </c>
    </row>
    <row r="2739" s="41" customFormat="1" ht="100.8" hidden="1" spans="1:14">
      <c r="A2739" s="41">
        <v>123653394</v>
      </c>
      <c r="B2739" s="41">
        <v>13647755978</v>
      </c>
      <c r="C2739" s="41" t="s">
        <v>8490</v>
      </c>
      <c r="D2739" s="41" t="s">
        <v>32</v>
      </c>
      <c r="E2739" s="42">
        <v>77512853566019</v>
      </c>
      <c r="F2739" s="41">
        <v>430800993</v>
      </c>
      <c r="G2739" s="41" t="s">
        <v>34</v>
      </c>
      <c r="H2739" s="41" t="s">
        <v>8491</v>
      </c>
      <c r="I2739" s="41" t="s">
        <v>36</v>
      </c>
      <c r="J2739" s="41" t="s">
        <v>26</v>
      </c>
      <c r="K2739" s="40" t="s">
        <v>8812</v>
      </c>
      <c r="L2739" s="41" t="s">
        <v>980</v>
      </c>
      <c r="M2739" s="40" t="s">
        <v>8493</v>
      </c>
      <c r="N2739" s="41" t="s">
        <v>30</v>
      </c>
    </row>
    <row r="2740" s="41" customFormat="1" ht="86.4" hidden="1" spans="1:14">
      <c r="A2740" s="41">
        <v>123086760</v>
      </c>
      <c r="B2740" s="41">
        <v>13687743997</v>
      </c>
      <c r="C2740" s="41" t="s">
        <v>8813</v>
      </c>
      <c r="D2740" s="41" t="s">
        <v>32</v>
      </c>
      <c r="E2740" s="42">
        <v>77412846482139</v>
      </c>
      <c r="F2740" s="41">
        <v>430801391</v>
      </c>
      <c r="G2740" s="41" t="s">
        <v>65</v>
      </c>
      <c r="H2740" s="41" t="s">
        <v>8814</v>
      </c>
      <c r="I2740" s="41" t="s">
        <v>36</v>
      </c>
      <c r="J2740" s="41" t="s">
        <v>67</v>
      </c>
      <c r="K2740" s="40" t="s">
        <v>8815</v>
      </c>
      <c r="L2740" s="41" t="s">
        <v>69</v>
      </c>
      <c r="M2740" s="40" t="s">
        <v>8816</v>
      </c>
      <c r="N2740" s="41" t="s">
        <v>130</v>
      </c>
    </row>
    <row r="2741" s="41" customFormat="1" ht="86.4" hidden="1" spans="1:14">
      <c r="A2741" s="41">
        <v>123717926</v>
      </c>
      <c r="B2741" s="41">
        <v>18277187249</v>
      </c>
      <c r="C2741" s="41" t="s">
        <v>8817</v>
      </c>
      <c r="D2741" s="41" t="s">
        <v>50</v>
      </c>
      <c r="E2741" s="42">
        <v>77123192950959</v>
      </c>
      <c r="F2741" s="41">
        <v>430801497</v>
      </c>
      <c r="G2741" s="41" t="s">
        <v>65</v>
      </c>
      <c r="H2741" s="41" t="s">
        <v>8818</v>
      </c>
      <c r="I2741" s="41" t="s">
        <v>36</v>
      </c>
      <c r="J2741" s="41" t="s">
        <v>67</v>
      </c>
      <c r="K2741" s="40" t="s">
        <v>8819</v>
      </c>
      <c r="L2741" s="41" t="s">
        <v>69</v>
      </c>
      <c r="M2741" s="40" t="s">
        <v>8820</v>
      </c>
      <c r="N2741" s="41" t="s">
        <v>41</v>
      </c>
    </row>
    <row r="2742" s="41" customFormat="1" ht="100.8" hidden="1" spans="1:14">
      <c r="A2742" s="41">
        <v>123710154</v>
      </c>
      <c r="B2742" s="41">
        <v>13597318054</v>
      </c>
      <c r="C2742" s="41" t="s">
        <v>8821</v>
      </c>
      <c r="D2742" s="41" t="s">
        <v>92</v>
      </c>
      <c r="E2742" s="42">
        <v>77312854179751</v>
      </c>
      <c r="F2742" s="41">
        <v>430801672</v>
      </c>
      <c r="G2742" s="41" t="s">
        <v>65</v>
      </c>
      <c r="H2742" s="41" t="s">
        <v>8822</v>
      </c>
      <c r="I2742" s="41" t="s">
        <v>25</v>
      </c>
      <c r="J2742" s="41" t="s">
        <v>67</v>
      </c>
      <c r="K2742" s="40" t="s">
        <v>8823</v>
      </c>
      <c r="L2742" s="41" t="s">
        <v>8824</v>
      </c>
      <c r="M2742" s="40" t="s">
        <v>8825</v>
      </c>
      <c r="N2742" s="41" t="s">
        <v>103</v>
      </c>
    </row>
    <row r="2743" s="41" customFormat="1" ht="115.2" hidden="1" spans="1:14">
      <c r="A2743" s="41">
        <v>123629189</v>
      </c>
      <c r="B2743" s="41">
        <v>13471592125</v>
      </c>
      <c r="C2743" s="41" t="s">
        <v>8826</v>
      </c>
      <c r="D2743" s="41" t="s">
        <v>178</v>
      </c>
      <c r="E2743" s="42">
        <v>77512853423727</v>
      </c>
      <c r="F2743" s="41">
        <v>430801921</v>
      </c>
      <c r="G2743" s="41" t="s">
        <v>34</v>
      </c>
      <c r="H2743" s="41" t="s">
        <v>8827</v>
      </c>
      <c r="I2743" s="41" t="s">
        <v>25</v>
      </c>
      <c r="J2743" s="41" t="s">
        <v>26</v>
      </c>
      <c r="K2743" s="40" t="s">
        <v>8828</v>
      </c>
      <c r="L2743" s="41" t="s">
        <v>770</v>
      </c>
      <c r="M2743" s="40" t="s">
        <v>8829</v>
      </c>
      <c r="N2743" s="41" t="s">
        <v>30</v>
      </c>
    </row>
    <row r="2744" s="41" customFormat="1" ht="129.6" hidden="1" spans="1:14">
      <c r="A2744" s="41">
        <v>123629189</v>
      </c>
      <c r="B2744" s="41">
        <v>13471592125</v>
      </c>
      <c r="C2744" s="41" t="s">
        <v>8826</v>
      </c>
      <c r="D2744" s="41" t="s">
        <v>178</v>
      </c>
      <c r="E2744" s="42">
        <v>77512853423727</v>
      </c>
      <c r="F2744" s="41">
        <v>430801921</v>
      </c>
      <c r="G2744" s="41" t="s">
        <v>34</v>
      </c>
      <c r="H2744" s="41" t="s">
        <v>8827</v>
      </c>
      <c r="I2744" s="41" t="s">
        <v>25</v>
      </c>
      <c r="J2744" s="41" t="s">
        <v>26</v>
      </c>
      <c r="K2744" s="40" t="s">
        <v>8830</v>
      </c>
      <c r="L2744" s="41" t="s">
        <v>980</v>
      </c>
      <c r="M2744" s="40" t="s">
        <v>8829</v>
      </c>
      <c r="N2744" s="41" t="s">
        <v>30</v>
      </c>
    </row>
    <row r="2745" s="41" customFormat="1" ht="100.8" hidden="1" spans="1:14">
      <c r="A2745" s="41">
        <v>123718064</v>
      </c>
      <c r="B2745" s="41">
        <v>13669439881</v>
      </c>
      <c r="C2745" s="41" t="s">
        <v>8831</v>
      </c>
      <c r="D2745" s="41" t="s">
        <v>21</v>
      </c>
      <c r="E2745" s="42">
        <v>77312853798320</v>
      </c>
      <c r="F2745" s="41">
        <v>430802319</v>
      </c>
      <c r="G2745" s="41" t="s">
        <v>34</v>
      </c>
      <c r="H2745" s="41" t="s">
        <v>8832</v>
      </c>
      <c r="I2745" s="41" t="s">
        <v>25</v>
      </c>
      <c r="J2745" s="41" t="s">
        <v>37</v>
      </c>
      <c r="K2745" s="40" t="s">
        <v>8833</v>
      </c>
      <c r="L2745" s="41" t="s">
        <v>48</v>
      </c>
      <c r="M2745" s="40" t="s">
        <v>7012</v>
      </c>
      <c r="N2745" s="41" t="s">
        <v>103</v>
      </c>
    </row>
    <row r="2746" s="41" customFormat="1" ht="100.8" hidden="1" spans="1:14">
      <c r="A2746" s="41">
        <v>123718164</v>
      </c>
      <c r="B2746" s="41">
        <v>18377961028</v>
      </c>
      <c r="C2746" s="41" t="s">
        <v>8834</v>
      </c>
      <c r="D2746" s="41" t="s">
        <v>64</v>
      </c>
      <c r="E2746" s="42">
        <v>77923192950973</v>
      </c>
      <c r="F2746" s="41">
        <v>430802417</v>
      </c>
      <c r="G2746" s="41" t="s">
        <v>65</v>
      </c>
      <c r="H2746" s="41" t="s">
        <v>8835</v>
      </c>
      <c r="I2746" s="41" t="s">
        <v>36</v>
      </c>
      <c r="J2746" s="41" t="s">
        <v>67</v>
      </c>
      <c r="K2746" s="40" t="s">
        <v>8836</v>
      </c>
      <c r="L2746" s="41" t="s">
        <v>69</v>
      </c>
      <c r="M2746" s="40" t="s">
        <v>8837</v>
      </c>
      <c r="N2746" s="41" t="s">
        <v>750</v>
      </c>
    </row>
    <row r="2747" s="41" customFormat="1" ht="72" hidden="1" spans="1:14">
      <c r="A2747" s="41">
        <v>123716510</v>
      </c>
      <c r="B2747" s="41">
        <v>15978184104</v>
      </c>
      <c r="C2747" s="41" t="s">
        <v>8838</v>
      </c>
      <c r="D2747" s="41" t="s">
        <v>64</v>
      </c>
      <c r="E2747" s="42">
        <v>77123009883721</v>
      </c>
      <c r="F2747" s="41">
        <v>430802448</v>
      </c>
      <c r="G2747" s="41" t="s">
        <v>65</v>
      </c>
      <c r="H2747" s="41" t="s">
        <v>8839</v>
      </c>
      <c r="I2747" s="41" t="s">
        <v>36</v>
      </c>
      <c r="J2747" s="41" t="s">
        <v>67</v>
      </c>
      <c r="K2747" s="40" t="s">
        <v>8840</v>
      </c>
      <c r="L2747" s="41" t="s">
        <v>69</v>
      </c>
      <c r="M2747" s="40" t="s">
        <v>3438</v>
      </c>
      <c r="N2747" s="41" t="s">
        <v>158</v>
      </c>
    </row>
    <row r="2748" s="41" customFormat="1" ht="100.8" hidden="1" spans="1:14">
      <c r="A2748" s="41">
        <v>123718234</v>
      </c>
      <c r="B2748" s="41">
        <v>18275891050</v>
      </c>
      <c r="C2748" s="41" t="s">
        <v>8841</v>
      </c>
      <c r="D2748" s="41" t="s">
        <v>165</v>
      </c>
      <c r="E2748" s="42">
        <v>77123192954205</v>
      </c>
      <c r="F2748" s="41">
        <v>430802962</v>
      </c>
      <c r="G2748" s="41" t="s">
        <v>34</v>
      </c>
      <c r="H2748" s="41" t="s">
        <v>8842</v>
      </c>
      <c r="I2748" s="41" t="s">
        <v>25</v>
      </c>
      <c r="J2748" s="41" t="s">
        <v>111</v>
      </c>
      <c r="K2748" s="40" t="s">
        <v>8843</v>
      </c>
      <c r="L2748" s="41" t="s">
        <v>121</v>
      </c>
      <c r="M2748" s="40" t="s">
        <v>3150</v>
      </c>
      <c r="N2748" s="41" t="s">
        <v>41</v>
      </c>
    </row>
    <row r="2749" s="41" customFormat="1" ht="100.8" hidden="1" spans="1:14">
      <c r="A2749" s="41">
        <v>123718234</v>
      </c>
      <c r="B2749" s="41">
        <v>18275891050</v>
      </c>
      <c r="C2749" s="41" t="s">
        <v>8841</v>
      </c>
      <c r="D2749" s="41" t="s">
        <v>165</v>
      </c>
      <c r="E2749" s="42">
        <v>77123192954205</v>
      </c>
      <c r="F2749" s="41">
        <v>430802962</v>
      </c>
      <c r="G2749" s="41" t="s">
        <v>34</v>
      </c>
      <c r="H2749" s="41" t="s">
        <v>8842</v>
      </c>
      <c r="I2749" s="41" t="s">
        <v>25</v>
      </c>
      <c r="J2749" s="41" t="s">
        <v>111</v>
      </c>
      <c r="K2749" s="40" t="s">
        <v>8844</v>
      </c>
      <c r="L2749" s="41" t="s">
        <v>39</v>
      </c>
      <c r="M2749" s="40" t="s">
        <v>3150</v>
      </c>
      <c r="N2749" s="41" t="s">
        <v>41</v>
      </c>
    </row>
    <row r="2750" s="41" customFormat="1" ht="100.8" hidden="1" spans="1:14">
      <c r="A2750" s="41">
        <v>123718415</v>
      </c>
      <c r="B2750" s="41">
        <v>18877892991</v>
      </c>
      <c r="C2750" s="41" t="s">
        <v>8845</v>
      </c>
      <c r="D2750" s="41" t="s">
        <v>64</v>
      </c>
      <c r="E2750" s="42">
        <v>77823190909638</v>
      </c>
      <c r="F2750" s="41">
        <v>430803982</v>
      </c>
      <c r="G2750" s="41" t="s">
        <v>34</v>
      </c>
      <c r="H2750" s="41" t="s">
        <v>8846</v>
      </c>
      <c r="I2750" s="41" t="s">
        <v>36</v>
      </c>
      <c r="J2750" s="41" t="s">
        <v>111</v>
      </c>
      <c r="K2750" s="40" t="s">
        <v>8847</v>
      </c>
      <c r="L2750" s="41" t="s">
        <v>121</v>
      </c>
      <c r="M2750" s="40" t="s">
        <v>8848</v>
      </c>
      <c r="N2750" s="41" t="s">
        <v>114</v>
      </c>
    </row>
    <row r="2751" s="41" customFormat="1" ht="100.8" hidden="1" spans="1:14">
      <c r="A2751" s="41">
        <v>123718415</v>
      </c>
      <c r="B2751" s="41">
        <v>18877892991</v>
      </c>
      <c r="C2751" s="41" t="s">
        <v>8845</v>
      </c>
      <c r="D2751" s="41" t="s">
        <v>64</v>
      </c>
      <c r="E2751" s="42">
        <v>77823190909638</v>
      </c>
      <c r="F2751" s="41">
        <v>430803982</v>
      </c>
      <c r="G2751" s="41" t="s">
        <v>34</v>
      </c>
      <c r="H2751" s="41" t="s">
        <v>8846</v>
      </c>
      <c r="I2751" s="41" t="s">
        <v>36</v>
      </c>
      <c r="J2751" s="41" t="s">
        <v>111</v>
      </c>
      <c r="K2751" s="40" t="s">
        <v>8849</v>
      </c>
      <c r="L2751" s="41" t="s">
        <v>39</v>
      </c>
      <c r="M2751" s="40" t="s">
        <v>8848</v>
      </c>
      <c r="N2751" s="41" t="s">
        <v>114</v>
      </c>
    </row>
    <row r="2752" s="41" customFormat="1" ht="100.8" hidden="1" spans="1:14">
      <c r="A2752" s="41">
        <v>123718526</v>
      </c>
      <c r="B2752" s="41">
        <v>18278615719</v>
      </c>
      <c r="C2752" s="41" t="s">
        <v>8850</v>
      </c>
      <c r="D2752" s="41" t="s">
        <v>231</v>
      </c>
      <c r="E2752" s="42">
        <v>77623192950843</v>
      </c>
      <c r="F2752" s="41">
        <v>430804373</v>
      </c>
      <c r="G2752" s="41" t="s">
        <v>34</v>
      </c>
      <c r="H2752" s="41" t="s">
        <v>8851</v>
      </c>
      <c r="I2752" s="41" t="s">
        <v>36</v>
      </c>
      <c r="J2752" s="41" t="s">
        <v>37</v>
      </c>
      <c r="K2752" s="40" t="s">
        <v>8852</v>
      </c>
      <c r="L2752" s="41" t="s">
        <v>48</v>
      </c>
      <c r="M2752" s="40" t="s">
        <v>758</v>
      </c>
      <c r="N2752" s="41" t="s">
        <v>54</v>
      </c>
    </row>
    <row r="2753" s="40" customFormat="1" ht="100.8" hidden="1" spans="1:14">
      <c r="A2753" s="40">
        <v>123718526</v>
      </c>
      <c r="B2753" s="40">
        <v>18278615719</v>
      </c>
      <c r="C2753" s="40" t="s">
        <v>8850</v>
      </c>
      <c r="D2753" s="40" t="s">
        <v>231</v>
      </c>
      <c r="E2753" s="43">
        <v>77623192950843</v>
      </c>
      <c r="F2753" s="40">
        <v>430804373</v>
      </c>
      <c r="G2753" s="40" t="s">
        <v>34</v>
      </c>
      <c r="H2753" s="40" t="s">
        <v>8851</v>
      </c>
      <c r="I2753" s="40" t="s">
        <v>36</v>
      </c>
      <c r="J2753" s="40" t="s">
        <v>37</v>
      </c>
      <c r="K2753" s="40" t="s">
        <v>8853</v>
      </c>
      <c r="L2753" s="40" t="s">
        <v>39</v>
      </c>
      <c r="M2753" s="40" t="s">
        <v>758</v>
      </c>
      <c r="N2753" s="40" t="s">
        <v>54</v>
      </c>
    </row>
    <row r="2754" s="41" customFormat="1" ht="115.2" hidden="1" spans="1:14">
      <c r="A2754" s="41">
        <v>123650911</v>
      </c>
      <c r="B2754" s="41">
        <v>15778091668</v>
      </c>
      <c r="C2754" s="41" t="s">
        <v>8854</v>
      </c>
      <c r="D2754" s="41" t="s">
        <v>178</v>
      </c>
      <c r="E2754" s="42">
        <v>77123191829544</v>
      </c>
      <c r="F2754" s="41">
        <v>430804493</v>
      </c>
      <c r="G2754" s="41" t="s">
        <v>23</v>
      </c>
      <c r="H2754" s="41" t="s">
        <v>8855</v>
      </c>
      <c r="I2754" s="41" t="s">
        <v>25</v>
      </c>
      <c r="J2754" s="41" t="s">
        <v>111</v>
      </c>
      <c r="K2754" s="40" t="s">
        <v>8856</v>
      </c>
      <c r="L2754" s="41" t="s">
        <v>96</v>
      </c>
      <c r="M2754" s="40" t="s">
        <v>2409</v>
      </c>
      <c r="N2754" s="41" t="s">
        <v>41</v>
      </c>
    </row>
    <row r="2755" s="41" customFormat="1" ht="100.8" hidden="1" spans="1:14">
      <c r="A2755" s="41">
        <v>123710154</v>
      </c>
      <c r="B2755" s="41">
        <v>13597318054</v>
      </c>
      <c r="C2755" s="41" t="s">
        <v>8821</v>
      </c>
      <c r="D2755" s="41" t="s">
        <v>92</v>
      </c>
      <c r="E2755" s="42">
        <v>77312854179751</v>
      </c>
      <c r="F2755" s="41">
        <v>430801672</v>
      </c>
      <c r="G2755" s="41" t="s">
        <v>65</v>
      </c>
      <c r="H2755" s="41" t="s">
        <v>8822</v>
      </c>
      <c r="I2755" s="41" t="s">
        <v>25</v>
      </c>
      <c r="J2755" s="41" t="s">
        <v>67</v>
      </c>
      <c r="K2755" s="40" t="s">
        <v>8857</v>
      </c>
      <c r="L2755" s="41" t="s">
        <v>69</v>
      </c>
      <c r="M2755" s="40" t="s">
        <v>8825</v>
      </c>
      <c r="N2755" s="41" t="s">
        <v>103</v>
      </c>
    </row>
    <row r="2756" s="41" customFormat="1" ht="100.8" hidden="1" spans="1:14">
      <c r="A2756" s="41">
        <v>123710154</v>
      </c>
      <c r="B2756" s="41">
        <v>13597318054</v>
      </c>
      <c r="C2756" s="41" t="s">
        <v>8821</v>
      </c>
      <c r="D2756" s="41" t="s">
        <v>92</v>
      </c>
      <c r="E2756" s="42">
        <v>77312854179751</v>
      </c>
      <c r="F2756" s="41">
        <v>430801672</v>
      </c>
      <c r="G2756" s="41" t="s">
        <v>65</v>
      </c>
      <c r="H2756" s="41" t="s">
        <v>8822</v>
      </c>
      <c r="I2756" s="41" t="s">
        <v>25</v>
      </c>
      <c r="J2756" s="41" t="s">
        <v>67</v>
      </c>
      <c r="K2756" s="40" t="s">
        <v>8823</v>
      </c>
      <c r="L2756" s="41" t="s">
        <v>2544</v>
      </c>
      <c r="M2756" s="40" t="s">
        <v>8825</v>
      </c>
      <c r="N2756" s="41" t="s">
        <v>103</v>
      </c>
    </row>
    <row r="2757" s="41" customFormat="1" ht="86.4" hidden="1" spans="1:14">
      <c r="A2757" s="41">
        <v>123718694</v>
      </c>
      <c r="B2757" s="41">
        <v>17877122889</v>
      </c>
      <c r="C2757" s="41" t="s">
        <v>8858</v>
      </c>
      <c r="D2757" s="41" t="s">
        <v>231</v>
      </c>
      <c r="E2757" s="42">
        <v>77123190904739</v>
      </c>
      <c r="F2757" s="41">
        <v>430805165</v>
      </c>
      <c r="G2757" s="41" t="s">
        <v>65</v>
      </c>
      <c r="H2757" s="41" t="s">
        <v>8859</v>
      </c>
      <c r="I2757" s="41" t="s">
        <v>36</v>
      </c>
      <c r="J2757" s="41" t="s">
        <v>67</v>
      </c>
      <c r="K2757" s="40" t="s">
        <v>8860</v>
      </c>
      <c r="L2757" s="41" t="s">
        <v>69</v>
      </c>
      <c r="M2757" s="40" t="s">
        <v>2226</v>
      </c>
      <c r="N2757" s="41" t="s">
        <v>41</v>
      </c>
    </row>
    <row r="2758" s="41" customFormat="1" ht="100.8" hidden="1" spans="1:14">
      <c r="A2758" s="41">
        <v>123715132</v>
      </c>
      <c r="B2758" s="41">
        <v>18276486157</v>
      </c>
      <c r="C2758" s="41" t="s">
        <v>8663</v>
      </c>
      <c r="D2758" s="41" t="s">
        <v>402</v>
      </c>
      <c r="E2758" s="42">
        <v>78312853793160</v>
      </c>
      <c r="F2758" s="41">
        <v>430806262</v>
      </c>
      <c r="G2758" s="41" t="s">
        <v>23</v>
      </c>
      <c r="H2758" s="41" t="s">
        <v>8664</v>
      </c>
      <c r="I2758" s="41" t="s">
        <v>25</v>
      </c>
      <c r="J2758" s="41" t="s">
        <v>111</v>
      </c>
      <c r="K2758" s="40" t="s">
        <v>8861</v>
      </c>
      <c r="L2758" s="41" t="s">
        <v>96</v>
      </c>
      <c r="M2758" s="40" t="s">
        <v>8666</v>
      </c>
      <c r="N2758" s="41" t="s">
        <v>182</v>
      </c>
    </row>
    <row r="2759" s="41" customFormat="1" ht="100.8" hidden="1" spans="1:14">
      <c r="A2759" s="41">
        <v>123719023</v>
      </c>
      <c r="B2759" s="41">
        <v>13481902966</v>
      </c>
      <c r="C2759" s="41" t="s">
        <v>8862</v>
      </c>
      <c r="D2759" s="41" t="s">
        <v>92</v>
      </c>
      <c r="E2759" s="42">
        <v>77212854234264</v>
      </c>
      <c r="F2759" s="41">
        <v>430807067</v>
      </c>
      <c r="G2759" s="41" t="s">
        <v>34</v>
      </c>
      <c r="H2759" s="41" t="s">
        <v>8863</v>
      </c>
      <c r="I2759" s="41" t="s">
        <v>25</v>
      </c>
      <c r="J2759" s="41" t="s">
        <v>111</v>
      </c>
      <c r="K2759" s="40" t="s">
        <v>8864</v>
      </c>
      <c r="L2759" s="41" t="s">
        <v>39</v>
      </c>
      <c r="M2759" s="40" t="s">
        <v>8865</v>
      </c>
      <c r="N2759" s="41" t="s">
        <v>41</v>
      </c>
    </row>
    <row r="2760" s="41" customFormat="1" ht="100.8" hidden="1" spans="1:14">
      <c r="A2760" s="41">
        <v>123719023</v>
      </c>
      <c r="B2760" s="41">
        <v>13481902966</v>
      </c>
      <c r="C2760" s="41" t="s">
        <v>8862</v>
      </c>
      <c r="D2760" s="41" t="s">
        <v>92</v>
      </c>
      <c r="E2760" s="42">
        <v>77212854234264</v>
      </c>
      <c r="F2760" s="41">
        <v>430807067</v>
      </c>
      <c r="G2760" s="41" t="s">
        <v>34</v>
      </c>
      <c r="H2760" s="41" t="s">
        <v>8863</v>
      </c>
      <c r="I2760" s="41" t="s">
        <v>25</v>
      </c>
      <c r="J2760" s="41" t="s">
        <v>111</v>
      </c>
      <c r="K2760" s="40" t="s">
        <v>8866</v>
      </c>
      <c r="L2760" s="41" t="s">
        <v>121</v>
      </c>
      <c r="M2760" s="40" t="s">
        <v>8865</v>
      </c>
      <c r="N2760" s="41" t="s">
        <v>41</v>
      </c>
    </row>
    <row r="2761" s="41" customFormat="1" ht="72" hidden="1" spans="1:14">
      <c r="A2761" s="41">
        <v>123719071</v>
      </c>
      <c r="B2761" s="41">
        <v>15078230504</v>
      </c>
      <c r="C2761" s="41" t="s">
        <v>8867</v>
      </c>
      <c r="D2761" s="41" t="s">
        <v>50</v>
      </c>
      <c r="E2761" s="42">
        <v>77623192971466</v>
      </c>
      <c r="F2761" s="41">
        <v>430807298</v>
      </c>
      <c r="G2761" s="41" t="s">
        <v>65</v>
      </c>
      <c r="H2761" s="41" t="s">
        <v>8868</v>
      </c>
      <c r="I2761" s="41" t="s">
        <v>36</v>
      </c>
      <c r="J2761" s="41" t="s">
        <v>67</v>
      </c>
      <c r="K2761" s="40" t="s">
        <v>8869</v>
      </c>
      <c r="L2761" s="41" t="s">
        <v>69</v>
      </c>
      <c r="M2761" s="40" t="s">
        <v>8870</v>
      </c>
      <c r="N2761" s="41" t="s">
        <v>54</v>
      </c>
    </row>
    <row r="2762" s="41" customFormat="1" ht="72" hidden="1" spans="1:14">
      <c r="A2762" s="41">
        <v>123719135</v>
      </c>
      <c r="B2762" s="41">
        <v>13877174598</v>
      </c>
      <c r="C2762" s="41" t="s">
        <v>8871</v>
      </c>
      <c r="D2762" s="41" t="s">
        <v>231</v>
      </c>
      <c r="E2762" s="42">
        <v>77123192971721</v>
      </c>
      <c r="F2762" s="41">
        <v>430807624</v>
      </c>
      <c r="G2762" s="41" t="s">
        <v>65</v>
      </c>
      <c r="H2762" s="41" t="s">
        <v>8872</v>
      </c>
      <c r="I2762" s="41" t="s">
        <v>36</v>
      </c>
      <c r="J2762" s="41" t="s">
        <v>67</v>
      </c>
      <c r="K2762" s="40" t="s">
        <v>8873</v>
      </c>
      <c r="L2762" s="41" t="s">
        <v>69</v>
      </c>
      <c r="M2762" s="40" t="s">
        <v>8874</v>
      </c>
      <c r="N2762" s="41" t="s">
        <v>41</v>
      </c>
    </row>
    <row r="2763" s="41" customFormat="1" ht="86.4" hidden="1" spans="1:14">
      <c r="A2763" s="41">
        <v>123719142</v>
      </c>
      <c r="B2763" s="41">
        <v>15007777194</v>
      </c>
      <c r="C2763" s="41" t="s">
        <v>8875</v>
      </c>
      <c r="D2763" s="41" t="s">
        <v>50</v>
      </c>
      <c r="E2763" s="42">
        <v>77723192356675</v>
      </c>
      <c r="F2763" s="41">
        <v>430807771</v>
      </c>
      <c r="G2763" s="41" t="s">
        <v>65</v>
      </c>
      <c r="H2763" s="41" t="s">
        <v>8876</v>
      </c>
      <c r="I2763" s="41" t="s">
        <v>36</v>
      </c>
      <c r="J2763" s="41" t="s">
        <v>67</v>
      </c>
      <c r="K2763" s="40" t="s">
        <v>8877</v>
      </c>
      <c r="L2763" s="41" t="s">
        <v>69</v>
      </c>
      <c r="M2763" s="40" t="s">
        <v>8878</v>
      </c>
      <c r="N2763" s="41" t="s">
        <v>904</v>
      </c>
    </row>
    <row r="2764" s="41" customFormat="1" ht="86.4" hidden="1" spans="1:14">
      <c r="A2764" s="41">
        <v>123719199</v>
      </c>
      <c r="B2764" s="41">
        <v>13977303991</v>
      </c>
      <c r="C2764" s="41" t="s">
        <v>8879</v>
      </c>
      <c r="D2764" s="41" t="s">
        <v>50</v>
      </c>
      <c r="E2764" s="42">
        <v>77312853816807</v>
      </c>
      <c r="F2764" s="41">
        <v>430807930</v>
      </c>
      <c r="G2764" s="41" t="s">
        <v>65</v>
      </c>
      <c r="H2764" s="41" t="s">
        <v>8880</v>
      </c>
      <c r="I2764" s="41" t="s">
        <v>36</v>
      </c>
      <c r="J2764" s="41" t="s">
        <v>67</v>
      </c>
      <c r="K2764" s="40" t="s">
        <v>8881</v>
      </c>
      <c r="L2764" s="41" t="s">
        <v>156</v>
      </c>
      <c r="M2764" s="40" t="s">
        <v>7810</v>
      </c>
      <c r="N2764" s="41" t="s">
        <v>103</v>
      </c>
    </row>
    <row r="2765" s="41" customFormat="1" ht="86.4" hidden="1" spans="1:14">
      <c r="A2765" s="41">
        <v>123719256</v>
      </c>
      <c r="B2765" s="41">
        <v>18777113493</v>
      </c>
      <c r="C2765" s="41" t="s">
        <v>8882</v>
      </c>
      <c r="D2765" s="41" t="s">
        <v>963</v>
      </c>
      <c r="E2765" s="42">
        <v>77123192357430</v>
      </c>
      <c r="F2765" s="41">
        <v>430808310</v>
      </c>
      <c r="G2765" s="41" t="s">
        <v>65</v>
      </c>
      <c r="H2765" s="41" t="s">
        <v>8883</v>
      </c>
      <c r="I2765" s="41" t="s">
        <v>36</v>
      </c>
      <c r="J2765" s="41" t="s">
        <v>67</v>
      </c>
      <c r="K2765" s="40" t="s">
        <v>8884</v>
      </c>
      <c r="L2765" s="41" t="s">
        <v>69</v>
      </c>
      <c r="M2765" s="40" t="s">
        <v>8885</v>
      </c>
      <c r="N2765" s="41" t="s">
        <v>41</v>
      </c>
    </row>
    <row r="2766" s="41" customFormat="1" ht="100.8" hidden="1" spans="1:14">
      <c r="A2766" s="41">
        <v>123654447</v>
      </c>
      <c r="B2766" s="41">
        <v>13481062296</v>
      </c>
      <c r="C2766" s="41" t="s">
        <v>8886</v>
      </c>
      <c r="D2766" s="41" t="s">
        <v>178</v>
      </c>
      <c r="E2766" s="42">
        <v>77123191918457</v>
      </c>
      <c r="F2766" s="41">
        <v>430808874</v>
      </c>
      <c r="G2766" s="41" t="s">
        <v>23</v>
      </c>
      <c r="H2766" s="41" t="s">
        <v>8887</v>
      </c>
      <c r="I2766" s="41" t="s">
        <v>25</v>
      </c>
      <c r="J2766" s="41" t="s">
        <v>111</v>
      </c>
      <c r="K2766" s="40" t="s">
        <v>8888</v>
      </c>
      <c r="L2766" s="41" t="s">
        <v>96</v>
      </c>
      <c r="M2766" s="40" t="s">
        <v>8889</v>
      </c>
      <c r="N2766" s="41" t="s">
        <v>41</v>
      </c>
    </row>
    <row r="2767" s="41" customFormat="1" ht="86.4" hidden="1" spans="1:14">
      <c r="A2767" s="41">
        <v>123719425</v>
      </c>
      <c r="B2767" s="41">
        <v>15878215971</v>
      </c>
      <c r="C2767" s="41" t="s">
        <v>8890</v>
      </c>
      <c r="D2767" s="41" t="s">
        <v>50</v>
      </c>
      <c r="E2767" s="42">
        <v>77212854241860</v>
      </c>
      <c r="F2767" s="41">
        <v>430808945</v>
      </c>
      <c r="G2767" s="41" t="s">
        <v>65</v>
      </c>
      <c r="H2767" s="41" t="s">
        <v>8891</v>
      </c>
      <c r="I2767" s="41" t="s">
        <v>36</v>
      </c>
      <c r="J2767" s="41" t="s">
        <v>67</v>
      </c>
      <c r="K2767" s="40" t="s">
        <v>8892</v>
      </c>
      <c r="L2767" s="41" t="s">
        <v>69</v>
      </c>
      <c r="M2767" s="40" t="s">
        <v>8893</v>
      </c>
      <c r="N2767" s="41" t="s">
        <v>148</v>
      </c>
    </row>
    <row r="2768" s="41" customFormat="1" ht="100.8" hidden="1" spans="1:20">
      <c r="A2768" s="44">
        <v>123717714</v>
      </c>
      <c r="B2768" s="44">
        <v>13977698822</v>
      </c>
      <c r="C2768" s="44" t="s">
        <v>8894</v>
      </c>
      <c r="D2768" s="44" t="s">
        <v>402</v>
      </c>
      <c r="E2768" s="45">
        <v>77623192345518</v>
      </c>
      <c r="F2768" s="44">
        <v>430809502</v>
      </c>
      <c r="G2768" s="44" t="s">
        <v>23</v>
      </c>
      <c r="H2768" s="44" t="s">
        <v>8895</v>
      </c>
      <c r="I2768" s="44" t="s">
        <v>25</v>
      </c>
      <c r="J2768" s="44" t="s">
        <v>37</v>
      </c>
      <c r="K2768" s="13" t="s">
        <v>8896</v>
      </c>
      <c r="L2768" s="44" t="s">
        <v>96</v>
      </c>
      <c r="M2768" s="13" t="s">
        <v>8897</v>
      </c>
      <c r="N2768" s="44" t="s">
        <v>54</v>
      </c>
      <c r="O2768" s="44"/>
      <c r="P2768" s="44"/>
      <c r="Q2768" s="44"/>
      <c r="R2768" s="44"/>
      <c r="S2768" s="44"/>
      <c r="T2768" s="44"/>
    </row>
    <row r="2769" s="41" customFormat="1" ht="100.8" hidden="1" spans="1:14">
      <c r="A2769" s="41">
        <v>123719618</v>
      </c>
      <c r="B2769" s="41">
        <v>13978418595</v>
      </c>
      <c r="C2769" s="41" t="s">
        <v>8898</v>
      </c>
      <c r="D2769" s="41" t="s">
        <v>50</v>
      </c>
      <c r="E2769" s="42">
        <v>78312854241880</v>
      </c>
      <c r="F2769" s="41">
        <v>430810090</v>
      </c>
      <c r="G2769" s="41" t="s">
        <v>65</v>
      </c>
      <c r="H2769" s="41" t="s">
        <v>8899</v>
      </c>
      <c r="I2769" s="41" t="s">
        <v>36</v>
      </c>
      <c r="J2769" s="41" t="s">
        <v>67</v>
      </c>
      <c r="K2769" s="40" t="s">
        <v>8900</v>
      </c>
      <c r="L2769" s="41" t="s">
        <v>156</v>
      </c>
      <c r="M2769" s="40" t="s">
        <v>2114</v>
      </c>
      <c r="N2769" s="41" t="s">
        <v>182</v>
      </c>
    </row>
    <row r="2770" s="41" customFormat="1" ht="100.8" hidden="1" spans="1:20">
      <c r="A2770" s="44">
        <v>123714588</v>
      </c>
      <c r="B2770" s="44">
        <v>18277641088</v>
      </c>
      <c r="C2770" s="44" t="s">
        <v>8901</v>
      </c>
      <c r="D2770" s="44" t="s">
        <v>178</v>
      </c>
      <c r="E2770" s="45">
        <v>77623190893226</v>
      </c>
      <c r="F2770" s="44">
        <v>430810498</v>
      </c>
      <c r="G2770" s="44" t="s">
        <v>23</v>
      </c>
      <c r="H2770" s="44" t="s">
        <v>8902</v>
      </c>
      <c r="I2770" s="44" t="s">
        <v>25</v>
      </c>
      <c r="J2770" s="44" t="s">
        <v>37</v>
      </c>
      <c r="K2770" s="13" t="s">
        <v>8903</v>
      </c>
      <c r="L2770" s="44" t="s">
        <v>96</v>
      </c>
      <c r="M2770" s="13" t="s">
        <v>4320</v>
      </c>
      <c r="N2770" s="44" t="s">
        <v>54</v>
      </c>
      <c r="O2770" s="44"/>
      <c r="P2770" s="44"/>
      <c r="Q2770" s="44"/>
      <c r="R2770" s="44"/>
      <c r="S2770" s="44"/>
      <c r="T2770" s="44"/>
    </row>
    <row r="2771" s="41" customFormat="1" ht="86.4" hidden="1" spans="1:14">
      <c r="A2771" s="41">
        <v>123719788</v>
      </c>
      <c r="B2771" s="41">
        <v>13557099738</v>
      </c>
      <c r="C2771" s="41" t="s">
        <v>8904</v>
      </c>
      <c r="D2771" s="41" t="s">
        <v>64</v>
      </c>
      <c r="E2771" s="42">
        <v>77923192981894</v>
      </c>
      <c r="F2771" s="41">
        <v>430810867</v>
      </c>
      <c r="G2771" s="41" t="s">
        <v>65</v>
      </c>
      <c r="H2771" s="41" t="s">
        <v>8905</v>
      </c>
      <c r="I2771" s="41" t="s">
        <v>36</v>
      </c>
      <c r="J2771" s="41" t="s">
        <v>67</v>
      </c>
      <c r="K2771" s="40" t="s">
        <v>8906</v>
      </c>
      <c r="L2771" s="41" t="s">
        <v>69</v>
      </c>
      <c r="M2771" s="40" t="s">
        <v>8907</v>
      </c>
      <c r="N2771" s="41" t="s">
        <v>750</v>
      </c>
    </row>
    <row r="2772" s="41" customFormat="1" ht="100.8" hidden="1" spans="1:14">
      <c r="A2772" s="41">
        <v>123464894</v>
      </c>
      <c r="B2772" s="41">
        <v>13659616645</v>
      </c>
      <c r="C2772" s="41" t="s">
        <v>8908</v>
      </c>
      <c r="D2772" s="41" t="s">
        <v>21</v>
      </c>
      <c r="E2772" s="42">
        <v>78023188878872</v>
      </c>
      <c r="F2772" s="41">
        <v>430800355</v>
      </c>
      <c r="G2772" s="41" t="s">
        <v>65</v>
      </c>
      <c r="H2772" s="41" t="s">
        <v>8909</v>
      </c>
      <c r="I2772" s="41" t="s">
        <v>25</v>
      </c>
      <c r="J2772" s="41" t="s">
        <v>67</v>
      </c>
      <c r="K2772" s="40" t="s">
        <v>8910</v>
      </c>
      <c r="L2772" s="41" t="s">
        <v>69</v>
      </c>
      <c r="M2772" s="40" t="s">
        <v>8911</v>
      </c>
      <c r="N2772" s="41" t="s">
        <v>41</v>
      </c>
    </row>
    <row r="2773" s="41" customFormat="1" ht="100.8" hidden="1" spans="1:14">
      <c r="A2773" s="41">
        <v>123718415</v>
      </c>
      <c r="B2773" s="41">
        <v>18877892991</v>
      </c>
      <c r="C2773" s="41" t="s">
        <v>8845</v>
      </c>
      <c r="D2773" s="41" t="s">
        <v>64</v>
      </c>
      <c r="E2773" s="42">
        <v>77823190909638</v>
      </c>
      <c r="F2773" s="41">
        <v>430811401</v>
      </c>
      <c r="G2773" s="41" t="s">
        <v>34</v>
      </c>
      <c r="H2773" s="41" t="s">
        <v>8846</v>
      </c>
      <c r="I2773" s="41" t="s">
        <v>36</v>
      </c>
      <c r="J2773" s="41" t="s">
        <v>111</v>
      </c>
      <c r="K2773" s="40" t="s">
        <v>8912</v>
      </c>
      <c r="L2773" s="41" t="s">
        <v>121</v>
      </c>
      <c r="M2773" s="40" t="s">
        <v>8848</v>
      </c>
      <c r="N2773" s="41" t="s">
        <v>114</v>
      </c>
    </row>
    <row r="2774" s="41" customFormat="1" ht="100.8" hidden="1" spans="1:14">
      <c r="A2774" s="41">
        <v>123718415</v>
      </c>
      <c r="B2774" s="41">
        <v>18877892991</v>
      </c>
      <c r="C2774" s="41" t="s">
        <v>8845</v>
      </c>
      <c r="D2774" s="41" t="s">
        <v>64</v>
      </c>
      <c r="E2774" s="42">
        <v>77823190909638</v>
      </c>
      <c r="F2774" s="41">
        <v>430811401</v>
      </c>
      <c r="G2774" s="41" t="s">
        <v>34</v>
      </c>
      <c r="H2774" s="41" t="s">
        <v>8846</v>
      </c>
      <c r="I2774" s="41" t="s">
        <v>36</v>
      </c>
      <c r="J2774" s="41" t="s">
        <v>111</v>
      </c>
      <c r="K2774" s="40" t="s">
        <v>8913</v>
      </c>
      <c r="L2774" s="41" t="s">
        <v>39</v>
      </c>
      <c r="M2774" s="40" t="s">
        <v>8848</v>
      </c>
      <c r="N2774" s="41" t="s">
        <v>114</v>
      </c>
    </row>
    <row r="2775" s="41" customFormat="1" ht="100.8" hidden="1" spans="1:14">
      <c r="A2775" s="41">
        <v>123281165</v>
      </c>
      <c r="B2775" s="41">
        <v>15877248795</v>
      </c>
      <c r="C2775" s="41" t="s">
        <v>8914</v>
      </c>
      <c r="D2775" s="41" t="s">
        <v>165</v>
      </c>
      <c r="E2775" s="42">
        <v>77212849391569</v>
      </c>
      <c r="F2775" s="41">
        <v>430811458</v>
      </c>
      <c r="G2775" s="41" t="s">
        <v>23</v>
      </c>
      <c r="H2775" s="41" t="s">
        <v>8915</v>
      </c>
      <c r="I2775" s="41" t="s">
        <v>25</v>
      </c>
      <c r="J2775" s="41" t="s">
        <v>111</v>
      </c>
      <c r="K2775" s="40" t="s">
        <v>8916</v>
      </c>
      <c r="L2775" s="41" t="s">
        <v>96</v>
      </c>
      <c r="M2775" s="40" t="s">
        <v>8917</v>
      </c>
      <c r="N2775" s="41" t="s">
        <v>148</v>
      </c>
    </row>
    <row r="2776" s="40" customFormat="1" ht="100.8" hidden="1" spans="1:14">
      <c r="A2776" s="40">
        <v>123720054</v>
      </c>
      <c r="B2776" s="40">
        <v>18775620149</v>
      </c>
      <c r="C2776" s="40" t="s">
        <v>8918</v>
      </c>
      <c r="D2776" s="40" t="s">
        <v>32</v>
      </c>
      <c r="E2776" s="43">
        <v>77623192362993</v>
      </c>
      <c r="F2776" s="40">
        <v>430812395</v>
      </c>
      <c r="G2776" s="40" t="s">
        <v>34</v>
      </c>
      <c r="H2776" s="40" t="s">
        <v>8919</v>
      </c>
      <c r="I2776" s="40" t="s">
        <v>36</v>
      </c>
      <c r="J2776" s="40" t="s">
        <v>37</v>
      </c>
      <c r="K2776" s="40" t="s">
        <v>8920</v>
      </c>
      <c r="L2776" s="40" t="s">
        <v>39</v>
      </c>
      <c r="M2776" s="40" t="s">
        <v>8921</v>
      </c>
      <c r="N2776" s="40" t="s">
        <v>54</v>
      </c>
    </row>
    <row r="2777" s="41" customFormat="1" ht="100.8" hidden="1" spans="1:14">
      <c r="A2777" s="41">
        <v>123720082</v>
      </c>
      <c r="B2777" s="41">
        <v>15878438307</v>
      </c>
      <c r="C2777" s="41" t="s">
        <v>8922</v>
      </c>
      <c r="D2777" s="41" t="s">
        <v>32</v>
      </c>
      <c r="E2777" s="42">
        <v>77412853822043</v>
      </c>
      <c r="F2777" s="41">
        <v>430812464</v>
      </c>
      <c r="G2777" s="41" t="s">
        <v>65</v>
      </c>
      <c r="H2777" s="41" t="s">
        <v>8923</v>
      </c>
      <c r="I2777" s="41" t="s">
        <v>36</v>
      </c>
      <c r="J2777" s="41" t="s">
        <v>67</v>
      </c>
      <c r="K2777" s="40" t="s">
        <v>8924</v>
      </c>
      <c r="L2777" s="41" t="s">
        <v>69</v>
      </c>
      <c r="M2777" s="40" t="s">
        <v>7661</v>
      </c>
      <c r="N2777" s="41" t="s">
        <v>130</v>
      </c>
    </row>
    <row r="2778" s="41" customFormat="1" ht="100.8" hidden="1" spans="1:14">
      <c r="A2778" s="41">
        <v>123261074</v>
      </c>
      <c r="B2778" s="41">
        <v>17877888205</v>
      </c>
      <c r="C2778" s="41" t="s">
        <v>8925</v>
      </c>
      <c r="D2778" s="41" t="s">
        <v>402</v>
      </c>
      <c r="E2778" s="42">
        <v>77212849177430</v>
      </c>
      <c r="F2778" s="41">
        <v>430812660</v>
      </c>
      <c r="G2778" s="41" t="s">
        <v>23</v>
      </c>
      <c r="H2778" s="41" t="s">
        <v>8926</v>
      </c>
      <c r="I2778" s="41" t="s">
        <v>25</v>
      </c>
      <c r="J2778" s="41" t="s">
        <v>111</v>
      </c>
      <c r="K2778" s="40" t="s">
        <v>8927</v>
      </c>
      <c r="L2778" s="41" t="s">
        <v>96</v>
      </c>
      <c r="M2778" s="40" t="s">
        <v>8928</v>
      </c>
      <c r="N2778" s="41" t="s">
        <v>148</v>
      </c>
    </row>
    <row r="2779" s="41" customFormat="1" ht="86.4" hidden="1" spans="1:14">
      <c r="A2779" s="41">
        <v>123720279</v>
      </c>
      <c r="B2779" s="41">
        <v>13977584037</v>
      </c>
      <c r="C2779" s="41" t="s">
        <v>8929</v>
      </c>
      <c r="D2779" s="41" t="s">
        <v>64</v>
      </c>
      <c r="E2779" s="42">
        <v>77512854244232</v>
      </c>
      <c r="F2779" s="41">
        <v>430813289</v>
      </c>
      <c r="G2779" s="41" t="s">
        <v>65</v>
      </c>
      <c r="H2779" s="41" t="s">
        <v>8930</v>
      </c>
      <c r="I2779" s="41" t="s">
        <v>36</v>
      </c>
      <c r="J2779" s="41" t="s">
        <v>67</v>
      </c>
      <c r="K2779" s="40" t="s">
        <v>8931</v>
      </c>
      <c r="L2779" s="41" t="s">
        <v>69</v>
      </c>
      <c r="M2779" s="40" t="s">
        <v>8932</v>
      </c>
      <c r="N2779" s="41" t="s">
        <v>30</v>
      </c>
    </row>
    <row r="2780" s="41" customFormat="1" ht="100.8" hidden="1" spans="1:14">
      <c r="A2780" s="41">
        <v>123720348</v>
      </c>
      <c r="B2780" s="41">
        <v>13907835899</v>
      </c>
      <c r="C2780" s="41" t="s">
        <v>8933</v>
      </c>
      <c r="D2780" s="41" t="s">
        <v>50</v>
      </c>
      <c r="E2780" s="42">
        <v>77312854245705</v>
      </c>
      <c r="F2780" s="41">
        <v>430813643</v>
      </c>
      <c r="G2780" s="41" t="s">
        <v>34</v>
      </c>
      <c r="H2780" s="41" t="s">
        <v>8934</v>
      </c>
      <c r="I2780" s="41" t="s">
        <v>36</v>
      </c>
      <c r="J2780" s="41" t="s">
        <v>111</v>
      </c>
      <c r="K2780" s="40" t="s">
        <v>8935</v>
      </c>
      <c r="L2780" s="41" t="s">
        <v>121</v>
      </c>
      <c r="M2780" s="40" t="s">
        <v>8936</v>
      </c>
      <c r="N2780" s="41" t="s">
        <v>103</v>
      </c>
    </row>
    <row r="2781" s="41" customFormat="1" ht="100.8" hidden="1" spans="1:14">
      <c r="A2781" s="41">
        <v>123720421</v>
      </c>
      <c r="B2781" s="41">
        <v>18276756994</v>
      </c>
      <c r="C2781" s="41" t="s">
        <v>8937</v>
      </c>
      <c r="D2781" s="41" t="s">
        <v>64</v>
      </c>
      <c r="E2781" s="42">
        <v>77212854245412</v>
      </c>
      <c r="F2781" s="41">
        <v>430813828</v>
      </c>
      <c r="G2781" s="41" t="s">
        <v>65</v>
      </c>
      <c r="H2781" s="41" t="s">
        <v>8938</v>
      </c>
      <c r="I2781" s="41" t="s">
        <v>36</v>
      </c>
      <c r="J2781" s="41" t="s">
        <v>67</v>
      </c>
      <c r="K2781" s="40" t="s">
        <v>8939</v>
      </c>
      <c r="L2781" s="41" t="s">
        <v>156</v>
      </c>
      <c r="M2781" s="40" t="s">
        <v>8940</v>
      </c>
      <c r="N2781" s="41" t="s">
        <v>148</v>
      </c>
    </row>
    <row r="2782" s="41" customFormat="1" ht="100.8" hidden="1" spans="1:20">
      <c r="A2782" s="40">
        <v>121964177</v>
      </c>
      <c r="B2782" s="40">
        <v>13471410693</v>
      </c>
      <c r="C2782" s="40" t="s">
        <v>8941</v>
      </c>
      <c r="D2782" s="40" t="s">
        <v>32</v>
      </c>
      <c r="E2782" s="43">
        <v>78312830458165</v>
      </c>
      <c r="F2782" s="40">
        <v>430813960</v>
      </c>
      <c r="G2782" s="40" t="s">
        <v>34</v>
      </c>
      <c r="H2782" s="40" t="s">
        <v>8942</v>
      </c>
      <c r="I2782" s="40" t="s">
        <v>36</v>
      </c>
      <c r="J2782" s="40" t="s">
        <v>37</v>
      </c>
      <c r="K2782" s="40" t="s">
        <v>8943</v>
      </c>
      <c r="L2782" s="40" t="s">
        <v>39</v>
      </c>
      <c r="M2782" s="40" t="s">
        <v>7349</v>
      </c>
      <c r="N2782" s="40" t="s">
        <v>182</v>
      </c>
      <c r="O2782" s="40"/>
      <c r="P2782" s="40"/>
      <c r="Q2782" s="40"/>
      <c r="R2782" s="40"/>
      <c r="S2782" s="40"/>
      <c r="T2782" s="40"/>
    </row>
    <row r="2783" s="41" customFormat="1" ht="72" hidden="1" spans="1:14">
      <c r="A2783" s="41">
        <v>123720523</v>
      </c>
      <c r="B2783" s="41">
        <v>15878157988</v>
      </c>
      <c r="C2783" s="41" t="s">
        <v>8944</v>
      </c>
      <c r="D2783" s="41" t="s">
        <v>32</v>
      </c>
      <c r="E2783" s="42">
        <v>78023192997191</v>
      </c>
      <c r="F2783" s="41">
        <v>430814358</v>
      </c>
      <c r="G2783" s="41" t="s">
        <v>65</v>
      </c>
      <c r="H2783" s="41" t="s">
        <v>8945</v>
      </c>
      <c r="I2783" s="41" t="s">
        <v>36</v>
      </c>
      <c r="J2783" s="41" t="s">
        <v>67</v>
      </c>
      <c r="K2783" s="40" t="s">
        <v>8946</v>
      </c>
      <c r="L2783" s="41" t="s">
        <v>69</v>
      </c>
      <c r="M2783" s="40" t="s">
        <v>8947</v>
      </c>
      <c r="N2783" s="41" t="s">
        <v>213</v>
      </c>
    </row>
    <row r="2784" s="41" customFormat="1" ht="100.8" hidden="1" spans="1:14">
      <c r="A2784" s="41">
        <v>123657878</v>
      </c>
      <c r="B2784" s="41">
        <v>18778416790</v>
      </c>
      <c r="C2784" s="41" t="s">
        <v>8759</v>
      </c>
      <c r="D2784" s="41" t="s">
        <v>178</v>
      </c>
      <c r="E2784" s="42">
        <v>78312852961727</v>
      </c>
      <c r="F2784" s="41">
        <v>430814426</v>
      </c>
      <c r="G2784" s="41" t="s">
        <v>23</v>
      </c>
      <c r="H2784" s="41" t="s">
        <v>8760</v>
      </c>
      <c r="I2784" s="41" t="s">
        <v>25</v>
      </c>
      <c r="J2784" s="41" t="s">
        <v>111</v>
      </c>
      <c r="K2784" s="40" t="s">
        <v>8948</v>
      </c>
      <c r="L2784" s="41" t="s">
        <v>96</v>
      </c>
      <c r="M2784" s="40" t="s">
        <v>563</v>
      </c>
      <c r="N2784" s="41" t="s">
        <v>182</v>
      </c>
    </row>
    <row r="2785" s="41" customFormat="1" ht="72" hidden="1" spans="1:14">
      <c r="A2785" s="41">
        <v>123720572</v>
      </c>
      <c r="B2785" s="41">
        <v>18775995021</v>
      </c>
      <c r="C2785" s="41" t="s">
        <v>8949</v>
      </c>
      <c r="D2785" s="41" t="s">
        <v>50</v>
      </c>
      <c r="E2785" s="42">
        <v>78023193002338</v>
      </c>
      <c r="F2785" s="41">
        <v>430814665</v>
      </c>
      <c r="G2785" s="41" t="s">
        <v>65</v>
      </c>
      <c r="H2785" s="41" t="s">
        <v>8950</v>
      </c>
      <c r="I2785" s="41" t="s">
        <v>36</v>
      </c>
      <c r="J2785" s="41" t="s">
        <v>67</v>
      </c>
      <c r="K2785" s="40" t="s">
        <v>8951</v>
      </c>
      <c r="L2785" s="41" t="s">
        <v>69</v>
      </c>
      <c r="M2785" s="40" t="s">
        <v>8952</v>
      </c>
      <c r="N2785" s="41" t="s">
        <v>213</v>
      </c>
    </row>
    <row r="2786" s="41" customFormat="1" ht="100.8" hidden="1" spans="1:20">
      <c r="A2786" s="40">
        <v>123637425</v>
      </c>
      <c r="B2786" s="40">
        <v>13788268842</v>
      </c>
      <c r="C2786" s="40" t="s">
        <v>8953</v>
      </c>
      <c r="D2786" s="40" t="s">
        <v>50</v>
      </c>
      <c r="E2786" s="43">
        <v>77623191737646</v>
      </c>
      <c r="F2786" s="40">
        <v>430815006</v>
      </c>
      <c r="G2786" s="40" t="s">
        <v>34</v>
      </c>
      <c r="H2786" s="40" t="s">
        <v>8954</v>
      </c>
      <c r="I2786" s="40" t="s">
        <v>36</v>
      </c>
      <c r="J2786" s="40" t="s">
        <v>37</v>
      </c>
      <c r="K2786" s="40" t="s">
        <v>8955</v>
      </c>
      <c r="L2786" s="40" t="s">
        <v>39</v>
      </c>
      <c r="M2786" s="40" t="s">
        <v>8956</v>
      </c>
      <c r="N2786" s="40" t="s">
        <v>54</v>
      </c>
      <c r="O2786" s="40"/>
      <c r="P2786" s="40"/>
      <c r="Q2786" s="40"/>
      <c r="R2786" s="40"/>
      <c r="S2786" s="40"/>
      <c r="T2786" s="40"/>
    </row>
    <row r="2787" s="41" customFormat="1" ht="115.2" hidden="1" spans="1:14">
      <c r="A2787" s="41">
        <v>123720658</v>
      </c>
      <c r="B2787" s="41">
        <v>19877558118</v>
      </c>
      <c r="C2787" s="41" t="s">
        <v>8957</v>
      </c>
      <c r="D2787" s="41" t="s">
        <v>165</v>
      </c>
      <c r="E2787" s="42">
        <v>77512854247220</v>
      </c>
      <c r="F2787" s="41">
        <v>430815207</v>
      </c>
      <c r="G2787" s="41" t="s">
        <v>34</v>
      </c>
      <c r="H2787" s="41" t="s">
        <v>8958</v>
      </c>
      <c r="I2787" s="41" t="s">
        <v>25</v>
      </c>
      <c r="J2787" s="41" t="s">
        <v>26</v>
      </c>
      <c r="K2787" s="40" t="s">
        <v>8959</v>
      </c>
      <c r="L2787" s="41" t="s">
        <v>980</v>
      </c>
      <c r="M2787" s="40" t="s">
        <v>8960</v>
      </c>
      <c r="N2787" s="41" t="s">
        <v>30</v>
      </c>
    </row>
    <row r="2788" s="41" customFormat="1" ht="100.8" hidden="1" spans="1:14">
      <c r="A2788" s="41">
        <v>123720728</v>
      </c>
      <c r="B2788" s="41">
        <v>18877418544</v>
      </c>
      <c r="C2788" s="41" t="s">
        <v>8961</v>
      </c>
      <c r="D2788" s="41" t="s">
        <v>64</v>
      </c>
      <c r="E2788" s="42">
        <v>77412853827476</v>
      </c>
      <c r="F2788" s="41">
        <v>430815396</v>
      </c>
      <c r="G2788" s="41" t="s">
        <v>65</v>
      </c>
      <c r="H2788" s="41" t="s">
        <v>8962</v>
      </c>
      <c r="I2788" s="41" t="s">
        <v>36</v>
      </c>
      <c r="J2788" s="41" t="s">
        <v>67</v>
      </c>
      <c r="K2788" s="40" t="s">
        <v>8963</v>
      </c>
      <c r="L2788" s="41" t="s">
        <v>156</v>
      </c>
      <c r="M2788" s="40" t="s">
        <v>8964</v>
      </c>
      <c r="N2788" s="41" t="s">
        <v>130</v>
      </c>
    </row>
    <row r="2789" s="40" customFormat="1" ht="100.8" hidden="1" spans="1:14">
      <c r="A2789" s="40">
        <v>123720742</v>
      </c>
      <c r="B2789" s="40">
        <v>13768816281</v>
      </c>
      <c r="C2789" s="40" t="s">
        <v>8965</v>
      </c>
      <c r="D2789" s="40" t="s">
        <v>64</v>
      </c>
      <c r="E2789" s="43">
        <v>77123192371538</v>
      </c>
      <c r="F2789" s="40">
        <v>430815730</v>
      </c>
      <c r="G2789" s="40" t="s">
        <v>34</v>
      </c>
      <c r="H2789" s="40" t="s">
        <v>8966</v>
      </c>
      <c r="I2789" s="40" t="s">
        <v>36</v>
      </c>
      <c r="J2789" s="40" t="s">
        <v>37</v>
      </c>
      <c r="K2789" s="40" t="s">
        <v>8967</v>
      </c>
      <c r="L2789" s="40" t="s">
        <v>39</v>
      </c>
      <c r="M2789" s="40" t="s">
        <v>8968</v>
      </c>
      <c r="N2789" s="40" t="s">
        <v>41</v>
      </c>
    </row>
    <row r="2790" s="41" customFormat="1" ht="100.8" hidden="1" spans="1:14">
      <c r="A2790" s="41">
        <v>123720742</v>
      </c>
      <c r="B2790" s="41">
        <v>13768816281</v>
      </c>
      <c r="C2790" s="41" t="s">
        <v>8965</v>
      </c>
      <c r="D2790" s="41" t="s">
        <v>64</v>
      </c>
      <c r="E2790" s="42">
        <v>77123192371538</v>
      </c>
      <c r="F2790" s="41">
        <v>430815730</v>
      </c>
      <c r="G2790" s="41" t="s">
        <v>34</v>
      </c>
      <c r="H2790" s="41" t="s">
        <v>8966</v>
      </c>
      <c r="I2790" s="41" t="s">
        <v>36</v>
      </c>
      <c r="J2790" s="41" t="s">
        <v>37</v>
      </c>
      <c r="K2790" s="40" t="s">
        <v>8969</v>
      </c>
      <c r="L2790" s="41" t="s">
        <v>48</v>
      </c>
      <c r="M2790" s="40" t="s">
        <v>8968</v>
      </c>
      <c r="N2790" s="41" t="s">
        <v>41</v>
      </c>
    </row>
    <row r="2791" s="41" customFormat="1" ht="100.8" hidden="1" spans="1:20">
      <c r="A2791" s="44">
        <v>123558503</v>
      </c>
      <c r="B2791" s="44">
        <v>18277642009</v>
      </c>
      <c r="C2791" s="44" t="s">
        <v>8970</v>
      </c>
      <c r="D2791" s="44" t="s">
        <v>92</v>
      </c>
      <c r="E2791" s="45">
        <v>77623190256584</v>
      </c>
      <c r="F2791" s="44">
        <v>430816730</v>
      </c>
      <c r="G2791" s="44" t="s">
        <v>23</v>
      </c>
      <c r="H2791" s="44" t="s">
        <v>8971</v>
      </c>
      <c r="I2791" s="44" t="s">
        <v>25</v>
      </c>
      <c r="J2791" s="44" t="s">
        <v>37</v>
      </c>
      <c r="K2791" s="13" t="s">
        <v>8972</v>
      </c>
      <c r="L2791" s="44" t="s">
        <v>96</v>
      </c>
      <c r="M2791" s="13" t="s">
        <v>8973</v>
      </c>
      <c r="N2791" s="44" t="s">
        <v>54</v>
      </c>
      <c r="O2791" s="44"/>
      <c r="P2791" s="44"/>
      <c r="Q2791" s="44"/>
      <c r="R2791" s="44"/>
      <c r="S2791" s="44"/>
      <c r="T2791" s="44"/>
    </row>
    <row r="2792" s="41" customFormat="1" ht="86.4" hidden="1" spans="1:14">
      <c r="A2792" s="41">
        <v>123721220</v>
      </c>
      <c r="B2792" s="41">
        <v>13877100105</v>
      </c>
      <c r="C2792" s="41" t="s">
        <v>8974</v>
      </c>
      <c r="D2792" s="41" t="s">
        <v>64</v>
      </c>
      <c r="E2792" s="42">
        <v>77123193021604</v>
      </c>
      <c r="F2792" s="41">
        <v>430817617</v>
      </c>
      <c r="G2792" s="41" t="s">
        <v>65</v>
      </c>
      <c r="H2792" s="41" t="s">
        <v>8975</v>
      </c>
      <c r="I2792" s="41" t="s">
        <v>36</v>
      </c>
      <c r="J2792" s="41" t="s">
        <v>67</v>
      </c>
      <c r="K2792" s="40" t="s">
        <v>8976</v>
      </c>
      <c r="L2792" s="41" t="s">
        <v>156</v>
      </c>
      <c r="M2792" s="40" t="s">
        <v>3150</v>
      </c>
      <c r="N2792" s="41" t="s">
        <v>41</v>
      </c>
    </row>
    <row r="2793" s="41" customFormat="1" ht="86.4" hidden="1" spans="1:14">
      <c r="A2793" s="41">
        <v>123721280</v>
      </c>
      <c r="B2793" s="41">
        <v>13517618317</v>
      </c>
      <c r="C2793" s="41" t="s">
        <v>8977</v>
      </c>
      <c r="D2793" s="41" t="s">
        <v>32</v>
      </c>
      <c r="E2793" s="42">
        <v>77123193023826</v>
      </c>
      <c r="F2793" s="41">
        <v>430817984</v>
      </c>
      <c r="G2793" s="41" t="s">
        <v>65</v>
      </c>
      <c r="H2793" s="41" t="s">
        <v>8978</v>
      </c>
      <c r="I2793" s="41" t="s">
        <v>36</v>
      </c>
      <c r="J2793" s="41" t="s">
        <v>67</v>
      </c>
      <c r="K2793" s="40" t="s">
        <v>8979</v>
      </c>
      <c r="L2793" s="41" t="s">
        <v>156</v>
      </c>
      <c r="M2793" s="40" t="s">
        <v>8980</v>
      </c>
      <c r="N2793" s="41" t="s">
        <v>41</v>
      </c>
    </row>
    <row r="2794" s="41" customFormat="1" ht="100.8" hidden="1" spans="1:14">
      <c r="A2794" s="41">
        <v>123718795</v>
      </c>
      <c r="B2794" s="41">
        <v>13768569583</v>
      </c>
      <c r="C2794" s="41" t="s">
        <v>8981</v>
      </c>
      <c r="D2794" s="41" t="s">
        <v>64</v>
      </c>
      <c r="E2794" s="42">
        <v>78112853806718</v>
      </c>
      <c r="F2794" s="41">
        <v>430818759</v>
      </c>
      <c r="G2794" s="41" t="s">
        <v>65</v>
      </c>
      <c r="H2794" s="41" t="s">
        <v>8982</v>
      </c>
      <c r="I2794" s="41" t="s">
        <v>36</v>
      </c>
      <c r="J2794" s="41" t="s">
        <v>67</v>
      </c>
      <c r="K2794" s="40" t="s">
        <v>8983</v>
      </c>
      <c r="L2794" s="41" t="s">
        <v>69</v>
      </c>
      <c r="M2794" s="40" t="s">
        <v>7039</v>
      </c>
      <c r="N2794" s="41" t="s">
        <v>158</v>
      </c>
    </row>
    <row r="2795" s="41" customFormat="1" ht="86.4" hidden="1" spans="1:14">
      <c r="A2795" s="41">
        <v>123721700</v>
      </c>
      <c r="B2795" s="41">
        <v>18775414667</v>
      </c>
      <c r="C2795" s="41" t="s">
        <v>8984</v>
      </c>
      <c r="D2795" s="41" t="s">
        <v>231</v>
      </c>
      <c r="E2795" s="42">
        <v>77412853836804</v>
      </c>
      <c r="F2795" s="41">
        <v>430819839</v>
      </c>
      <c r="G2795" s="41" t="s">
        <v>65</v>
      </c>
      <c r="H2795" s="41" t="s">
        <v>8985</v>
      </c>
      <c r="I2795" s="41" t="s">
        <v>36</v>
      </c>
      <c r="J2795" s="41" t="s">
        <v>67</v>
      </c>
      <c r="K2795" s="40" t="s">
        <v>8986</v>
      </c>
      <c r="L2795" s="41" t="s">
        <v>156</v>
      </c>
      <c r="M2795" s="40" t="s">
        <v>6087</v>
      </c>
      <c r="N2795" s="41" t="s">
        <v>130</v>
      </c>
    </row>
    <row r="2796" s="41" customFormat="1" ht="100.8" hidden="1" spans="1:14">
      <c r="A2796" s="41">
        <v>123721790</v>
      </c>
      <c r="B2796" s="41">
        <v>18377626174</v>
      </c>
      <c r="C2796" s="41" t="s">
        <v>8987</v>
      </c>
      <c r="D2796" s="41" t="s">
        <v>64</v>
      </c>
      <c r="E2796" s="42">
        <v>77623193031883</v>
      </c>
      <c r="F2796" s="41">
        <v>430820133</v>
      </c>
      <c r="G2796" s="41" t="s">
        <v>65</v>
      </c>
      <c r="H2796" s="41" t="s">
        <v>8988</v>
      </c>
      <c r="I2796" s="41" t="s">
        <v>36</v>
      </c>
      <c r="J2796" s="41" t="s">
        <v>67</v>
      </c>
      <c r="K2796" s="40" t="s">
        <v>8989</v>
      </c>
      <c r="L2796" s="41" t="s">
        <v>156</v>
      </c>
      <c r="M2796" s="40" t="s">
        <v>6525</v>
      </c>
      <c r="N2796" s="41" t="s">
        <v>54</v>
      </c>
    </row>
    <row r="2797" s="41" customFormat="1" ht="115.2" hidden="1" spans="1:14">
      <c r="A2797" s="41">
        <v>123721830</v>
      </c>
      <c r="B2797" s="41">
        <v>13788289767</v>
      </c>
      <c r="C2797" s="41" t="s">
        <v>8990</v>
      </c>
      <c r="D2797" s="41" t="s">
        <v>32</v>
      </c>
      <c r="E2797" s="42">
        <v>77823193029422</v>
      </c>
      <c r="F2797" s="41">
        <v>430820597</v>
      </c>
      <c r="G2797" s="41" t="s">
        <v>34</v>
      </c>
      <c r="H2797" s="41" t="s">
        <v>8991</v>
      </c>
      <c r="I2797" s="41" t="s">
        <v>36</v>
      </c>
      <c r="J2797" s="41" t="s">
        <v>111</v>
      </c>
      <c r="K2797" s="40" t="s">
        <v>8992</v>
      </c>
      <c r="L2797" s="41" t="s">
        <v>39</v>
      </c>
      <c r="M2797" s="40" t="s">
        <v>8993</v>
      </c>
      <c r="N2797" s="41" t="s">
        <v>114</v>
      </c>
    </row>
    <row r="2798" s="41" customFormat="1" ht="115.2" hidden="1" spans="1:14">
      <c r="A2798" s="41">
        <v>123720401</v>
      </c>
      <c r="B2798" s="41">
        <v>13877571162</v>
      </c>
      <c r="C2798" s="41" t="s">
        <v>8994</v>
      </c>
      <c r="D2798" s="41" t="s">
        <v>178</v>
      </c>
      <c r="E2798" s="42">
        <v>77512853824884</v>
      </c>
      <c r="F2798" s="41">
        <v>430820684</v>
      </c>
      <c r="G2798" s="41" t="s">
        <v>23</v>
      </c>
      <c r="H2798" s="41" t="s">
        <v>8995</v>
      </c>
      <c r="I2798" s="41" t="s">
        <v>25</v>
      </c>
      <c r="J2798" s="41" t="s">
        <v>26</v>
      </c>
      <c r="K2798" s="40" t="s">
        <v>8996</v>
      </c>
      <c r="L2798" s="41" t="s">
        <v>28</v>
      </c>
      <c r="M2798" s="40" t="s">
        <v>8997</v>
      </c>
      <c r="N2798" s="41" t="s">
        <v>30</v>
      </c>
    </row>
    <row r="2799" s="41" customFormat="1" ht="100.8" hidden="1" spans="1:14">
      <c r="A2799" s="41">
        <v>123439801</v>
      </c>
      <c r="B2799" s="41">
        <v>15878349923</v>
      </c>
      <c r="C2799" s="41" t="s">
        <v>8998</v>
      </c>
      <c r="D2799" s="41" t="s">
        <v>402</v>
      </c>
      <c r="E2799" s="42">
        <v>77312851563604</v>
      </c>
      <c r="F2799" s="41">
        <v>430821196</v>
      </c>
      <c r="G2799" s="41" t="s">
        <v>23</v>
      </c>
      <c r="H2799" s="41" t="s">
        <v>8999</v>
      </c>
      <c r="I2799" s="41" t="s">
        <v>25</v>
      </c>
      <c r="J2799" s="41" t="s">
        <v>111</v>
      </c>
      <c r="K2799" s="40" t="s">
        <v>9000</v>
      </c>
      <c r="L2799" s="41" t="s">
        <v>96</v>
      </c>
      <c r="M2799" s="40" t="s">
        <v>856</v>
      </c>
      <c r="N2799" s="41" t="s">
        <v>103</v>
      </c>
    </row>
    <row r="2800" s="41" customFormat="1" ht="100.8" hidden="1" spans="1:14">
      <c r="A2800" s="41">
        <v>123721931</v>
      </c>
      <c r="B2800" s="41">
        <v>13617816683</v>
      </c>
      <c r="C2800" s="41" t="s">
        <v>9001</v>
      </c>
      <c r="D2800" s="41" t="s">
        <v>50</v>
      </c>
      <c r="E2800" s="42">
        <v>78023192390928</v>
      </c>
      <c r="F2800" s="41">
        <v>430821193</v>
      </c>
      <c r="G2800" s="41" t="s">
        <v>34</v>
      </c>
      <c r="H2800" s="41" t="s">
        <v>9002</v>
      </c>
      <c r="I2800" s="41" t="s">
        <v>36</v>
      </c>
      <c r="J2800" s="41" t="s">
        <v>111</v>
      </c>
      <c r="K2800" s="40" t="s">
        <v>9003</v>
      </c>
      <c r="L2800" s="41" t="s">
        <v>39</v>
      </c>
      <c r="M2800" s="40" t="s">
        <v>9004</v>
      </c>
      <c r="N2800" s="41" t="s">
        <v>213</v>
      </c>
    </row>
    <row r="2801" s="41" customFormat="1" ht="72" hidden="1" spans="1:14">
      <c r="A2801" s="41">
        <v>123722079</v>
      </c>
      <c r="B2801" s="41">
        <v>15296277399</v>
      </c>
      <c r="C2801" s="41" t="s">
        <v>9005</v>
      </c>
      <c r="D2801" s="41" t="s">
        <v>64</v>
      </c>
      <c r="E2801" s="42">
        <v>77623192384592</v>
      </c>
      <c r="F2801" s="41">
        <v>430821748</v>
      </c>
      <c r="G2801" s="41" t="s">
        <v>65</v>
      </c>
      <c r="H2801" s="41" t="s">
        <v>9006</v>
      </c>
      <c r="I2801" s="41" t="s">
        <v>36</v>
      </c>
      <c r="J2801" s="41" t="s">
        <v>67</v>
      </c>
      <c r="K2801" s="40" t="s">
        <v>9007</v>
      </c>
      <c r="L2801" s="41" t="s">
        <v>69</v>
      </c>
      <c r="M2801" s="40" t="s">
        <v>9008</v>
      </c>
      <c r="N2801" s="41" t="s">
        <v>54</v>
      </c>
    </row>
    <row r="2802" s="41" customFormat="1" ht="100.8" hidden="1" spans="1:14">
      <c r="A2802" s="41">
        <v>123551626</v>
      </c>
      <c r="B2802" s="41">
        <v>13877425600</v>
      </c>
      <c r="C2802" s="41" t="s">
        <v>9009</v>
      </c>
      <c r="D2802" s="41" t="s">
        <v>64</v>
      </c>
      <c r="E2802" s="42">
        <v>77412852119716</v>
      </c>
      <c r="F2802" s="41">
        <v>430822710</v>
      </c>
      <c r="G2802" s="41" t="s">
        <v>34</v>
      </c>
      <c r="H2802" s="41" t="s">
        <v>9010</v>
      </c>
      <c r="I2802" s="41" t="s">
        <v>36</v>
      </c>
      <c r="J2802" s="41" t="s">
        <v>37</v>
      </c>
      <c r="K2802" s="40" t="s">
        <v>9011</v>
      </c>
      <c r="L2802" s="41" t="s">
        <v>48</v>
      </c>
      <c r="M2802" s="40" t="s">
        <v>9012</v>
      </c>
      <c r="N2802" s="41" t="s">
        <v>130</v>
      </c>
    </row>
    <row r="2803" s="41" customFormat="1" ht="115.2" hidden="1" spans="1:14">
      <c r="A2803" s="41">
        <v>123722579</v>
      </c>
      <c r="B2803" s="41">
        <v>15278851005</v>
      </c>
      <c r="C2803" s="41" t="s">
        <v>9013</v>
      </c>
      <c r="D2803" s="41" t="s">
        <v>50</v>
      </c>
      <c r="E2803" s="42">
        <v>77212854262594</v>
      </c>
      <c r="F2803" s="41">
        <v>430824091</v>
      </c>
      <c r="G2803" s="41" t="s">
        <v>65</v>
      </c>
      <c r="H2803" s="41" t="s">
        <v>9014</v>
      </c>
      <c r="I2803" s="41" t="s">
        <v>36</v>
      </c>
      <c r="J2803" s="41" t="s">
        <v>67</v>
      </c>
      <c r="K2803" s="40" t="s">
        <v>9015</v>
      </c>
      <c r="L2803" s="41" t="s">
        <v>69</v>
      </c>
      <c r="M2803" s="40" t="s">
        <v>5665</v>
      </c>
      <c r="N2803" s="41" t="s">
        <v>148</v>
      </c>
    </row>
    <row r="2804" s="41" customFormat="1" ht="86.4" hidden="1" spans="1:14">
      <c r="A2804" s="41">
        <v>123722603</v>
      </c>
      <c r="B2804" s="41">
        <v>19577411590</v>
      </c>
      <c r="C2804" s="41" t="s">
        <v>9016</v>
      </c>
      <c r="D2804" s="41" t="s">
        <v>32</v>
      </c>
      <c r="E2804" s="42">
        <v>77412853839583</v>
      </c>
      <c r="F2804" s="41">
        <v>430824144</v>
      </c>
      <c r="G2804" s="41" t="s">
        <v>65</v>
      </c>
      <c r="H2804" s="41" t="s">
        <v>9017</v>
      </c>
      <c r="I2804" s="41" t="s">
        <v>36</v>
      </c>
      <c r="J2804" s="41" t="s">
        <v>67</v>
      </c>
      <c r="K2804" s="40" t="s">
        <v>9018</v>
      </c>
      <c r="L2804" s="41" t="s">
        <v>156</v>
      </c>
      <c r="M2804" s="40" t="s">
        <v>9019</v>
      </c>
      <c r="N2804" s="41" t="s">
        <v>130</v>
      </c>
    </row>
    <row r="2805" s="41" customFormat="1" ht="100.8" hidden="1" spans="1:14">
      <c r="A2805" s="41">
        <v>123722623</v>
      </c>
      <c r="B2805" s="41">
        <v>13788457811</v>
      </c>
      <c r="C2805" s="41" t="s">
        <v>9020</v>
      </c>
      <c r="D2805" s="41" t="s">
        <v>64</v>
      </c>
      <c r="E2805" s="42">
        <v>78212853840219</v>
      </c>
      <c r="F2805" s="41">
        <v>430824249</v>
      </c>
      <c r="G2805" s="41" t="s">
        <v>34</v>
      </c>
      <c r="H2805" s="41" t="s">
        <v>9021</v>
      </c>
      <c r="I2805" s="41" t="s">
        <v>36</v>
      </c>
      <c r="J2805" s="41" t="s">
        <v>37</v>
      </c>
      <c r="K2805" s="40" t="s">
        <v>9022</v>
      </c>
      <c r="L2805" s="41" t="s">
        <v>9023</v>
      </c>
      <c r="M2805" s="40" t="s">
        <v>9024</v>
      </c>
      <c r="N2805" s="41" t="s">
        <v>71</v>
      </c>
    </row>
    <row r="2806" s="41" customFormat="1" ht="100.8" hidden="1" spans="1:20">
      <c r="A2806" s="40">
        <v>123722723</v>
      </c>
      <c r="B2806" s="40">
        <v>13978421186</v>
      </c>
      <c r="C2806" s="40" t="s">
        <v>9025</v>
      </c>
      <c r="D2806" s="40" t="s">
        <v>32</v>
      </c>
      <c r="E2806" s="43">
        <v>78312854264675</v>
      </c>
      <c r="F2806" s="40">
        <v>430825076</v>
      </c>
      <c r="G2806" s="40" t="s">
        <v>34</v>
      </c>
      <c r="H2806" s="40" t="s">
        <v>9026</v>
      </c>
      <c r="I2806" s="40" t="s">
        <v>36</v>
      </c>
      <c r="J2806" s="40" t="s">
        <v>37</v>
      </c>
      <c r="K2806" s="40" t="s">
        <v>9027</v>
      </c>
      <c r="L2806" s="40" t="s">
        <v>39</v>
      </c>
      <c r="M2806" s="40" t="s">
        <v>9028</v>
      </c>
      <c r="N2806" s="40" t="s">
        <v>182</v>
      </c>
      <c r="O2806" s="40"/>
      <c r="P2806" s="40"/>
      <c r="Q2806" s="40"/>
      <c r="R2806" s="40"/>
      <c r="S2806" s="40"/>
      <c r="T2806" s="40"/>
    </row>
    <row r="2807" s="41" customFormat="1" ht="100.8" hidden="1" spans="1:14">
      <c r="A2807" s="41">
        <v>123722723</v>
      </c>
      <c r="B2807" s="41">
        <v>13978421186</v>
      </c>
      <c r="C2807" s="41" t="s">
        <v>9025</v>
      </c>
      <c r="D2807" s="41" t="s">
        <v>32</v>
      </c>
      <c r="E2807" s="42">
        <v>78312854264675</v>
      </c>
      <c r="F2807" s="41">
        <v>430825076</v>
      </c>
      <c r="G2807" s="41" t="s">
        <v>34</v>
      </c>
      <c r="H2807" s="41" t="s">
        <v>9026</v>
      </c>
      <c r="I2807" s="41" t="s">
        <v>36</v>
      </c>
      <c r="J2807" s="41" t="s">
        <v>37</v>
      </c>
      <c r="K2807" s="40" t="s">
        <v>9029</v>
      </c>
      <c r="L2807" s="41" t="s">
        <v>48</v>
      </c>
      <c r="M2807" s="40" t="s">
        <v>9028</v>
      </c>
      <c r="N2807" s="41" t="s">
        <v>182</v>
      </c>
    </row>
    <row r="2808" s="41" customFormat="1" ht="100.8" hidden="1" spans="1:14">
      <c r="A2808" s="41">
        <v>123720082</v>
      </c>
      <c r="B2808" s="41">
        <v>15878438307</v>
      </c>
      <c r="C2808" s="41" t="s">
        <v>8922</v>
      </c>
      <c r="D2808" s="41" t="s">
        <v>32</v>
      </c>
      <c r="E2808" s="42">
        <v>77412853822043</v>
      </c>
      <c r="F2808" s="41">
        <v>430825281</v>
      </c>
      <c r="G2808" s="41" t="s">
        <v>65</v>
      </c>
      <c r="H2808" s="41" t="s">
        <v>8923</v>
      </c>
      <c r="I2808" s="41" t="s">
        <v>36</v>
      </c>
      <c r="J2808" s="41" t="s">
        <v>67</v>
      </c>
      <c r="K2808" s="40" t="s">
        <v>9030</v>
      </c>
      <c r="L2808" s="41" t="s">
        <v>69</v>
      </c>
      <c r="M2808" s="40" t="s">
        <v>7661</v>
      </c>
      <c r="N2808" s="41" t="s">
        <v>130</v>
      </c>
    </row>
    <row r="2809" s="41" customFormat="1" ht="86.4" hidden="1" spans="1:14">
      <c r="A2809" s="41">
        <v>123722964</v>
      </c>
      <c r="B2809" s="41">
        <v>13647790102</v>
      </c>
      <c r="C2809" s="41" t="s">
        <v>9031</v>
      </c>
      <c r="D2809" s="41" t="s">
        <v>50</v>
      </c>
      <c r="E2809" s="42">
        <v>77923193057908</v>
      </c>
      <c r="F2809" s="41">
        <v>430825980</v>
      </c>
      <c r="G2809" s="41" t="s">
        <v>65</v>
      </c>
      <c r="H2809" s="41" t="s">
        <v>9032</v>
      </c>
      <c r="I2809" s="41" t="s">
        <v>36</v>
      </c>
      <c r="J2809" s="41" t="s">
        <v>67</v>
      </c>
      <c r="K2809" s="40" t="s">
        <v>9033</v>
      </c>
      <c r="L2809" s="41" t="s">
        <v>156</v>
      </c>
      <c r="M2809" s="40" t="s">
        <v>9034</v>
      </c>
      <c r="N2809" s="41" t="s">
        <v>750</v>
      </c>
    </row>
    <row r="2810" s="41" customFormat="1" ht="100.8" hidden="1" spans="1:14">
      <c r="A2810" s="41">
        <v>123723080</v>
      </c>
      <c r="B2810" s="41">
        <v>18278712149</v>
      </c>
      <c r="C2810" s="41" t="s">
        <v>9035</v>
      </c>
      <c r="D2810" s="41" t="s">
        <v>50</v>
      </c>
      <c r="E2810" s="42">
        <v>77723193042459</v>
      </c>
      <c r="F2810" s="41">
        <v>430826501</v>
      </c>
      <c r="G2810" s="41" t="s">
        <v>34</v>
      </c>
      <c r="H2810" s="41" t="s">
        <v>9036</v>
      </c>
      <c r="I2810" s="41" t="s">
        <v>36</v>
      </c>
      <c r="J2810" s="41" t="s">
        <v>111</v>
      </c>
      <c r="K2810" s="40" t="s">
        <v>9037</v>
      </c>
      <c r="L2810" s="41" t="s">
        <v>39</v>
      </c>
      <c r="M2810" s="40" t="s">
        <v>620</v>
      </c>
      <c r="N2810" s="41" t="s">
        <v>41</v>
      </c>
    </row>
    <row r="2811" s="41" customFormat="1" ht="144" hidden="1" spans="1:14">
      <c r="A2811" s="41">
        <v>123452538</v>
      </c>
      <c r="B2811" s="41">
        <v>13977533916</v>
      </c>
      <c r="C2811" s="41" t="s">
        <v>9038</v>
      </c>
      <c r="D2811" s="41" t="s">
        <v>50</v>
      </c>
      <c r="E2811" s="42">
        <v>77512850851767</v>
      </c>
      <c r="F2811" s="41">
        <v>430826613</v>
      </c>
      <c r="G2811" s="41" t="s">
        <v>34</v>
      </c>
      <c r="H2811" s="41" t="s">
        <v>9039</v>
      </c>
      <c r="I2811" s="41" t="s">
        <v>36</v>
      </c>
      <c r="J2811" s="41" t="s">
        <v>26</v>
      </c>
      <c r="K2811" s="40" t="s">
        <v>9040</v>
      </c>
      <c r="L2811" s="41" t="s">
        <v>419</v>
      </c>
      <c r="M2811" s="40" t="s">
        <v>3583</v>
      </c>
      <c r="N2811" s="41" t="s">
        <v>30</v>
      </c>
    </row>
    <row r="2812" s="41" customFormat="1" ht="100.8" hidden="1" spans="1:14">
      <c r="A2812" s="41">
        <v>123723225</v>
      </c>
      <c r="B2812" s="41">
        <v>18278712149</v>
      </c>
      <c r="C2812" s="41" t="s">
        <v>9041</v>
      </c>
      <c r="D2812" s="41" t="s">
        <v>64</v>
      </c>
      <c r="E2812" s="42">
        <v>77723192982140</v>
      </c>
      <c r="F2812" s="41">
        <v>430827216</v>
      </c>
      <c r="G2812" s="41" t="s">
        <v>34</v>
      </c>
      <c r="H2812" s="41" t="s">
        <v>9042</v>
      </c>
      <c r="I2812" s="41" t="s">
        <v>36</v>
      </c>
      <c r="J2812" s="41" t="s">
        <v>111</v>
      </c>
      <c r="K2812" s="40" t="s">
        <v>9043</v>
      </c>
      <c r="L2812" s="41" t="s">
        <v>121</v>
      </c>
      <c r="M2812" s="40" t="s">
        <v>620</v>
      </c>
      <c r="N2812" s="41" t="s">
        <v>41</v>
      </c>
    </row>
    <row r="2813" s="41" customFormat="1" ht="100.8" hidden="1" spans="1:14">
      <c r="A2813" s="41">
        <v>123723225</v>
      </c>
      <c r="B2813" s="41">
        <v>18278712149</v>
      </c>
      <c r="C2813" s="41" t="s">
        <v>9041</v>
      </c>
      <c r="D2813" s="41" t="s">
        <v>64</v>
      </c>
      <c r="E2813" s="42">
        <v>77723192982140</v>
      </c>
      <c r="F2813" s="41">
        <v>430827216</v>
      </c>
      <c r="G2813" s="41" t="s">
        <v>34</v>
      </c>
      <c r="H2813" s="41" t="s">
        <v>9042</v>
      </c>
      <c r="I2813" s="41" t="s">
        <v>36</v>
      </c>
      <c r="J2813" s="41" t="s">
        <v>111</v>
      </c>
      <c r="K2813" s="40" t="s">
        <v>9044</v>
      </c>
      <c r="L2813" s="41" t="s">
        <v>39</v>
      </c>
      <c r="M2813" s="40" t="s">
        <v>620</v>
      </c>
      <c r="N2813" s="41" t="s">
        <v>41</v>
      </c>
    </row>
    <row r="2814" s="41" customFormat="1" ht="86.4" hidden="1" spans="1:14">
      <c r="A2814" s="41">
        <v>123723306</v>
      </c>
      <c r="B2814" s="41">
        <v>13457479413</v>
      </c>
      <c r="C2814" s="41" t="s">
        <v>9045</v>
      </c>
      <c r="D2814" s="41" t="s">
        <v>32</v>
      </c>
      <c r="E2814" s="42">
        <v>77412853843595</v>
      </c>
      <c r="F2814" s="41">
        <v>430827521</v>
      </c>
      <c r="G2814" s="41" t="s">
        <v>65</v>
      </c>
      <c r="H2814" s="41" t="s">
        <v>9046</v>
      </c>
      <c r="I2814" s="41" t="s">
        <v>36</v>
      </c>
      <c r="J2814" s="41" t="s">
        <v>67</v>
      </c>
      <c r="K2814" s="40" t="s">
        <v>9047</v>
      </c>
      <c r="L2814" s="41" t="s">
        <v>156</v>
      </c>
      <c r="M2814" s="40" t="s">
        <v>9048</v>
      </c>
      <c r="N2814" s="41" t="s">
        <v>130</v>
      </c>
    </row>
    <row r="2815" s="41" customFormat="1" ht="100.8" hidden="1" spans="1:14">
      <c r="A2815" s="41">
        <v>123713703</v>
      </c>
      <c r="B2815" s="41">
        <v>15177891561</v>
      </c>
      <c r="C2815" s="41" t="s">
        <v>9049</v>
      </c>
      <c r="D2815" s="41" t="s">
        <v>178</v>
      </c>
      <c r="E2815" s="42">
        <v>77823190789631</v>
      </c>
      <c r="F2815" s="41">
        <v>430828201</v>
      </c>
      <c r="G2815" s="41" t="s">
        <v>23</v>
      </c>
      <c r="H2815" s="41" t="s">
        <v>9050</v>
      </c>
      <c r="I2815" s="41" t="s">
        <v>25</v>
      </c>
      <c r="J2815" s="41" t="s">
        <v>111</v>
      </c>
      <c r="K2815" s="40" t="s">
        <v>9051</v>
      </c>
      <c r="L2815" s="41" t="s">
        <v>96</v>
      </c>
      <c r="M2815" s="40" t="s">
        <v>1119</v>
      </c>
      <c r="N2815" s="41" t="s">
        <v>114</v>
      </c>
    </row>
    <row r="2816" s="41" customFormat="1" ht="86.4" hidden="1" spans="1:14">
      <c r="A2816" s="41">
        <v>123723536</v>
      </c>
      <c r="B2816" s="41">
        <v>19877977162</v>
      </c>
      <c r="C2816" s="41" t="s">
        <v>9052</v>
      </c>
      <c r="D2816" s="41" t="s">
        <v>50</v>
      </c>
      <c r="E2816" s="42">
        <v>77923192406996</v>
      </c>
      <c r="F2816" s="41">
        <v>430828591</v>
      </c>
      <c r="G2816" s="41" t="s">
        <v>65</v>
      </c>
      <c r="H2816" s="41" t="s">
        <v>9053</v>
      </c>
      <c r="I2816" s="41" t="s">
        <v>36</v>
      </c>
      <c r="J2816" s="41" t="s">
        <v>67</v>
      </c>
      <c r="K2816" s="40" t="s">
        <v>9054</v>
      </c>
      <c r="L2816" s="41" t="s">
        <v>156</v>
      </c>
      <c r="M2816" s="40" t="s">
        <v>9055</v>
      </c>
      <c r="N2816" s="41" t="s">
        <v>750</v>
      </c>
    </row>
    <row r="2817" s="41" customFormat="1" ht="100.8" hidden="1" spans="1:14">
      <c r="A2817" s="41">
        <v>123715154</v>
      </c>
      <c r="B2817" s="41">
        <v>13481006848</v>
      </c>
      <c r="C2817" s="41" t="s">
        <v>8659</v>
      </c>
      <c r="D2817" s="41" t="s">
        <v>50</v>
      </c>
      <c r="E2817" s="42">
        <v>77123192329816</v>
      </c>
      <c r="F2817" s="41">
        <v>430829174</v>
      </c>
      <c r="G2817" s="41" t="s">
        <v>65</v>
      </c>
      <c r="H2817" s="41" t="s">
        <v>8660</v>
      </c>
      <c r="I2817" s="41" t="s">
        <v>36</v>
      </c>
      <c r="J2817" s="41" t="s">
        <v>67</v>
      </c>
      <c r="K2817" s="40" t="s">
        <v>9056</v>
      </c>
      <c r="L2817" s="41" t="s">
        <v>69</v>
      </c>
      <c r="M2817" s="40" t="s">
        <v>8662</v>
      </c>
      <c r="N2817" s="41" t="s">
        <v>41</v>
      </c>
    </row>
    <row r="2818" s="41" customFormat="1" ht="100.8" hidden="1" spans="1:20">
      <c r="A2818" s="44">
        <v>123715014</v>
      </c>
      <c r="B2818" s="44">
        <v>18277690102</v>
      </c>
      <c r="C2818" s="44" t="s">
        <v>9057</v>
      </c>
      <c r="D2818" s="44" t="s">
        <v>178</v>
      </c>
      <c r="E2818" s="45">
        <v>77623190902512</v>
      </c>
      <c r="F2818" s="44">
        <v>430829188</v>
      </c>
      <c r="G2818" s="44" t="s">
        <v>23</v>
      </c>
      <c r="H2818" s="44" t="s">
        <v>9058</v>
      </c>
      <c r="I2818" s="44" t="s">
        <v>25</v>
      </c>
      <c r="J2818" s="44" t="s">
        <v>37</v>
      </c>
      <c r="K2818" s="13" t="s">
        <v>9059</v>
      </c>
      <c r="L2818" s="44" t="s">
        <v>96</v>
      </c>
      <c r="M2818" s="13" t="s">
        <v>9060</v>
      </c>
      <c r="N2818" s="44" t="s">
        <v>54</v>
      </c>
      <c r="O2818" s="44"/>
      <c r="P2818" s="44"/>
      <c r="Q2818" s="44"/>
      <c r="R2818" s="44"/>
      <c r="S2818" s="44"/>
      <c r="T2818" s="44"/>
    </row>
    <row r="2819" s="41" customFormat="1" ht="86.4" hidden="1" spans="1:14">
      <c r="A2819" s="41">
        <v>123723647</v>
      </c>
      <c r="B2819" s="41">
        <v>13557246190</v>
      </c>
      <c r="C2819" s="41" t="s">
        <v>9061</v>
      </c>
      <c r="D2819" s="41" t="s">
        <v>50</v>
      </c>
      <c r="E2819" s="42">
        <v>77412853847224</v>
      </c>
      <c r="F2819" s="41">
        <v>430829198</v>
      </c>
      <c r="G2819" s="41" t="s">
        <v>65</v>
      </c>
      <c r="H2819" s="41" t="s">
        <v>9062</v>
      </c>
      <c r="I2819" s="41" t="s">
        <v>36</v>
      </c>
      <c r="J2819" s="41" t="s">
        <v>67</v>
      </c>
      <c r="K2819" s="40" t="s">
        <v>9063</v>
      </c>
      <c r="L2819" s="41" t="s">
        <v>156</v>
      </c>
      <c r="M2819" s="40" t="s">
        <v>9064</v>
      </c>
      <c r="N2819" s="41" t="s">
        <v>130</v>
      </c>
    </row>
    <row r="2820" s="41" customFormat="1" ht="100.8" hidden="1" spans="1:14">
      <c r="A2820" s="41">
        <v>123723809</v>
      </c>
      <c r="B2820" s="41">
        <v>15977088563</v>
      </c>
      <c r="C2820" s="41" t="s">
        <v>9065</v>
      </c>
      <c r="D2820" s="41" t="s">
        <v>50</v>
      </c>
      <c r="E2820" s="42">
        <v>77312854274426</v>
      </c>
      <c r="F2820" s="41">
        <v>430830231</v>
      </c>
      <c r="G2820" s="41" t="s">
        <v>34</v>
      </c>
      <c r="H2820" s="41" t="s">
        <v>9066</v>
      </c>
      <c r="I2820" s="41" t="s">
        <v>36</v>
      </c>
      <c r="J2820" s="41" t="s">
        <v>111</v>
      </c>
      <c r="K2820" s="40" t="s">
        <v>9067</v>
      </c>
      <c r="L2820" s="41" t="s">
        <v>121</v>
      </c>
      <c r="M2820" s="40" t="s">
        <v>9068</v>
      </c>
      <c r="N2820" s="41" t="s">
        <v>103</v>
      </c>
    </row>
    <row r="2821" s="41" customFormat="1" ht="115.2" hidden="1" spans="1:14">
      <c r="A2821" s="41">
        <v>123657406</v>
      </c>
      <c r="B2821" s="41">
        <v>13978852898</v>
      </c>
      <c r="C2821" s="41" t="s">
        <v>8483</v>
      </c>
      <c r="D2821" s="41" t="s">
        <v>1129</v>
      </c>
      <c r="E2821" s="42">
        <v>77123190643669</v>
      </c>
      <c r="F2821" s="41">
        <v>430830329</v>
      </c>
      <c r="G2821" s="41" t="s">
        <v>23</v>
      </c>
      <c r="H2821" s="41" t="s">
        <v>8484</v>
      </c>
      <c r="I2821" s="41" t="s">
        <v>25</v>
      </c>
      <c r="J2821" s="41" t="s">
        <v>111</v>
      </c>
      <c r="K2821" s="40" t="s">
        <v>9069</v>
      </c>
      <c r="L2821" s="41" t="s">
        <v>96</v>
      </c>
      <c r="M2821" s="40" t="s">
        <v>8211</v>
      </c>
      <c r="N2821" s="41" t="s">
        <v>41</v>
      </c>
    </row>
    <row r="2822" s="41" customFormat="1" ht="100.8" hidden="1" spans="1:14">
      <c r="A2822" s="41">
        <v>123649483</v>
      </c>
      <c r="B2822" s="41">
        <v>15778883373</v>
      </c>
      <c r="C2822" s="41" t="s">
        <v>9070</v>
      </c>
      <c r="D2822" s="41" t="s">
        <v>178</v>
      </c>
      <c r="E2822" s="42">
        <v>78023191813189</v>
      </c>
      <c r="F2822" s="41">
        <v>430831130</v>
      </c>
      <c r="G2822" s="41" t="s">
        <v>23</v>
      </c>
      <c r="H2822" s="41" t="s">
        <v>9071</v>
      </c>
      <c r="I2822" s="41" t="s">
        <v>25</v>
      </c>
      <c r="J2822" s="41" t="s">
        <v>111</v>
      </c>
      <c r="K2822" s="40" t="s">
        <v>9072</v>
      </c>
      <c r="L2822" s="41" t="s">
        <v>96</v>
      </c>
      <c r="M2822" s="40" t="s">
        <v>8335</v>
      </c>
      <c r="N2822" s="41" t="s">
        <v>213</v>
      </c>
    </row>
    <row r="2823" s="41" customFormat="1" ht="100.8" hidden="1" spans="1:14">
      <c r="A2823" s="41">
        <v>123724096</v>
      </c>
      <c r="B2823" s="41">
        <v>15778433196</v>
      </c>
      <c r="C2823" s="41" t="s">
        <v>9073</v>
      </c>
      <c r="D2823" s="41" t="s">
        <v>50</v>
      </c>
      <c r="E2823" s="42">
        <v>78312854278903</v>
      </c>
      <c r="F2823" s="41">
        <v>430831678</v>
      </c>
      <c r="G2823" s="41" t="s">
        <v>34</v>
      </c>
      <c r="H2823" s="41" t="s">
        <v>9074</v>
      </c>
      <c r="I2823" s="41" t="s">
        <v>36</v>
      </c>
      <c r="J2823" s="41" t="s">
        <v>37</v>
      </c>
      <c r="K2823" s="40" t="s">
        <v>9075</v>
      </c>
      <c r="L2823" s="41" t="s">
        <v>48</v>
      </c>
      <c r="M2823" s="40" t="s">
        <v>9076</v>
      </c>
      <c r="N2823" s="41" t="s">
        <v>182</v>
      </c>
    </row>
    <row r="2824" s="41" customFormat="1" ht="100.8" hidden="1" spans="1:20">
      <c r="A2824" s="40">
        <v>123724096</v>
      </c>
      <c r="B2824" s="40">
        <v>15778433196</v>
      </c>
      <c r="C2824" s="40" t="s">
        <v>9073</v>
      </c>
      <c r="D2824" s="40" t="s">
        <v>50</v>
      </c>
      <c r="E2824" s="43">
        <v>78312854278903</v>
      </c>
      <c r="F2824" s="40">
        <v>430831678</v>
      </c>
      <c r="G2824" s="40" t="s">
        <v>34</v>
      </c>
      <c r="H2824" s="40" t="s">
        <v>9074</v>
      </c>
      <c r="I2824" s="40" t="s">
        <v>36</v>
      </c>
      <c r="J2824" s="40" t="s">
        <v>37</v>
      </c>
      <c r="K2824" s="40" t="s">
        <v>9077</v>
      </c>
      <c r="L2824" s="40" t="s">
        <v>39</v>
      </c>
      <c r="M2824" s="40" t="s">
        <v>9076</v>
      </c>
      <c r="N2824" s="40" t="s">
        <v>182</v>
      </c>
      <c r="O2824" s="40"/>
      <c r="P2824" s="40"/>
      <c r="Q2824" s="40"/>
      <c r="R2824" s="40"/>
      <c r="S2824" s="40"/>
      <c r="T2824" s="40"/>
    </row>
    <row r="2825" s="41" customFormat="1" ht="100.8" hidden="1" spans="1:20">
      <c r="A2825" s="44">
        <v>123711350</v>
      </c>
      <c r="B2825" s="44">
        <v>18877600266</v>
      </c>
      <c r="C2825" s="44" t="s">
        <v>9078</v>
      </c>
      <c r="D2825" s="44" t="s">
        <v>178</v>
      </c>
      <c r="E2825" s="45">
        <v>77623190786355</v>
      </c>
      <c r="F2825" s="44">
        <v>430831975</v>
      </c>
      <c r="G2825" s="44" t="s">
        <v>23</v>
      </c>
      <c r="H2825" s="44" t="s">
        <v>9079</v>
      </c>
      <c r="I2825" s="44" t="s">
        <v>25</v>
      </c>
      <c r="J2825" s="44" t="s">
        <v>37</v>
      </c>
      <c r="K2825" s="13" t="s">
        <v>9080</v>
      </c>
      <c r="L2825" s="44" t="s">
        <v>96</v>
      </c>
      <c r="M2825" s="13" t="s">
        <v>168</v>
      </c>
      <c r="N2825" s="44" t="s">
        <v>54</v>
      </c>
      <c r="O2825" s="44"/>
      <c r="P2825" s="44"/>
      <c r="Q2825" s="44"/>
      <c r="R2825" s="44"/>
      <c r="S2825" s="44"/>
      <c r="T2825" s="44"/>
    </row>
    <row r="2826" s="41" customFormat="1" ht="115.2" hidden="1" spans="1:14">
      <c r="A2826" s="41">
        <v>123717574</v>
      </c>
      <c r="B2826" s="41">
        <v>15977703994</v>
      </c>
      <c r="C2826" s="41" t="s">
        <v>9081</v>
      </c>
      <c r="D2826" s="41" t="s">
        <v>402</v>
      </c>
      <c r="E2826" s="42">
        <v>77123190946174</v>
      </c>
      <c r="F2826" s="41">
        <v>430834125</v>
      </c>
      <c r="G2826" s="41" t="s">
        <v>23</v>
      </c>
      <c r="H2826" s="41" t="s">
        <v>9082</v>
      </c>
      <c r="I2826" s="41" t="s">
        <v>25</v>
      </c>
      <c r="J2826" s="41" t="s">
        <v>111</v>
      </c>
      <c r="K2826" s="40" t="s">
        <v>9083</v>
      </c>
      <c r="L2826" s="41" t="s">
        <v>96</v>
      </c>
      <c r="M2826" s="40" t="s">
        <v>9084</v>
      </c>
      <c r="N2826" s="41" t="s">
        <v>41</v>
      </c>
    </row>
    <row r="2827" s="41" customFormat="1" ht="100.8" hidden="1" spans="1:14">
      <c r="A2827" s="41">
        <v>123724698</v>
      </c>
      <c r="B2827" s="41">
        <v>13788603779</v>
      </c>
      <c r="C2827" s="41" t="s">
        <v>9085</v>
      </c>
      <c r="D2827" s="41" t="s">
        <v>50</v>
      </c>
      <c r="E2827" s="42">
        <v>77123192422379</v>
      </c>
      <c r="F2827" s="41">
        <v>430834660</v>
      </c>
      <c r="G2827" s="41" t="s">
        <v>65</v>
      </c>
      <c r="H2827" s="41" t="s">
        <v>9086</v>
      </c>
      <c r="I2827" s="41" t="s">
        <v>36</v>
      </c>
      <c r="J2827" s="41" t="s">
        <v>67</v>
      </c>
      <c r="K2827" s="40" t="s">
        <v>9087</v>
      </c>
      <c r="L2827" s="41" t="s">
        <v>156</v>
      </c>
      <c r="M2827" s="40" t="s">
        <v>9088</v>
      </c>
      <c r="N2827" s="41" t="s">
        <v>41</v>
      </c>
    </row>
    <row r="2828" s="41" customFormat="1" ht="144" hidden="1" spans="1:14">
      <c r="A2828" s="41">
        <v>123452538</v>
      </c>
      <c r="B2828" s="41">
        <v>13977533916</v>
      </c>
      <c r="C2828" s="41" t="s">
        <v>9038</v>
      </c>
      <c r="D2828" s="41" t="s">
        <v>50</v>
      </c>
      <c r="E2828" s="42">
        <v>77512850851767</v>
      </c>
      <c r="F2828" s="41">
        <v>430835042</v>
      </c>
      <c r="G2828" s="41" t="s">
        <v>34</v>
      </c>
      <c r="H2828" s="41" t="s">
        <v>9039</v>
      </c>
      <c r="I2828" s="41" t="s">
        <v>36</v>
      </c>
      <c r="J2828" s="41" t="s">
        <v>26</v>
      </c>
      <c r="K2828" s="40" t="s">
        <v>9089</v>
      </c>
      <c r="L2828" s="41" t="s">
        <v>419</v>
      </c>
      <c r="M2828" s="40" t="s">
        <v>3583</v>
      </c>
      <c r="N2828" s="41" t="s">
        <v>30</v>
      </c>
    </row>
    <row r="2829" s="41" customFormat="1" ht="100.8" hidden="1" spans="1:20">
      <c r="A2829" s="40">
        <v>123646005</v>
      </c>
      <c r="B2829" s="40">
        <v>18707846178</v>
      </c>
      <c r="C2829" s="40" t="s">
        <v>9090</v>
      </c>
      <c r="D2829" s="40" t="s">
        <v>178</v>
      </c>
      <c r="E2829" s="43">
        <v>78312853520654</v>
      </c>
      <c r="F2829" s="40">
        <v>430835165</v>
      </c>
      <c r="G2829" s="40" t="s">
        <v>34</v>
      </c>
      <c r="H2829" s="40" t="s">
        <v>9091</v>
      </c>
      <c r="I2829" s="40" t="s">
        <v>25</v>
      </c>
      <c r="J2829" s="40" t="s">
        <v>37</v>
      </c>
      <c r="K2829" s="40" t="s">
        <v>9092</v>
      </c>
      <c r="L2829" s="40" t="s">
        <v>39</v>
      </c>
      <c r="M2829" s="40" t="s">
        <v>4890</v>
      </c>
      <c r="N2829" s="40" t="s">
        <v>182</v>
      </c>
      <c r="O2829" s="40"/>
      <c r="P2829" s="40"/>
      <c r="Q2829" s="40"/>
      <c r="R2829" s="40"/>
      <c r="S2829" s="40"/>
      <c r="T2829" s="40"/>
    </row>
    <row r="2830" s="41" customFormat="1" ht="100.8" hidden="1" spans="1:14">
      <c r="A2830" s="41">
        <v>123646005</v>
      </c>
      <c r="B2830" s="41">
        <v>18707846178</v>
      </c>
      <c r="C2830" s="41" t="s">
        <v>9090</v>
      </c>
      <c r="D2830" s="41" t="s">
        <v>178</v>
      </c>
      <c r="E2830" s="42">
        <v>78312853520654</v>
      </c>
      <c r="F2830" s="41">
        <v>430835165</v>
      </c>
      <c r="G2830" s="41" t="s">
        <v>34</v>
      </c>
      <c r="H2830" s="41" t="s">
        <v>9091</v>
      </c>
      <c r="I2830" s="41" t="s">
        <v>25</v>
      </c>
      <c r="J2830" s="41" t="s">
        <v>37</v>
      </c>
      <c r="K2830" s="40" t="s">
        <v>9093</v>
      </c>
      <c r="L2830" s="41" t="s">
        <v>48</v>
      </c>
      <c r="M2830" s="40" t="s">
        <v>4890</v>
      </c>
      <c r="N2830" s="41" t="s">
        <v>182</v>
      </c>
    </row>
    <row r="2831" s="41" customFormat="1" ht="100.8" hidden="1" spans="1:20">
      <c r="A2831" s="40">
        <v>123724822</v>
      </c>
      <c r="B2831" s="40">
        <v>15277670358</v>
      </c>
      <c r="C2831" s="40" t="s">
        <v>9094</v>
      </c>
      <c r="D2831" s="40" t="s">
        <v>50</v>
      </c>
      <c r="E2831" s="43">
        <v>77623193089501</v>
      </c>
      <c r="F2831" s="40">
        <v>430835624</v>
      </c>
      <c r="G2831" s="40" t="s">
        <v>34</v>
      </c>
      <c r="H2831" s="40" t="s">
        <v>9095</v>
      </c>
      <c r="I2831" s="40" t="s">
        <v>36</v>
      </c>
      <c r="J2831" s="40" t="s">
        <v>37</v>
      </c>
      <c r="K2831" s="40" t="s">
        <v>9096</v>
      </c>
      <c r="L2831" s="40" t="s">
        <v>39</v>
      </c>
      <c r="M2831" s="40" t="s">
        <v>9097</v>
      </c>
      <c r="N2831" s="40" t="s">
        <v>54</v>
      </c>
      <c r="O2831" s="40" t="s">
        <v>9098</v>
      </c>
      <c r="P2831" s="40"/>
      <c r="Q2831" s="40"/>
      <c r="R2831" s="40"/>
      <c r="S2831" s="40"/>
      <c r="T2831" s="40"/>
    </row>
    <row r="2832" s="40" customFormat="1" ht="100.8" hidden="1" spans="1:14">
      <c r="A2832" s="40">
        <v>123718428</v>
      </c>
      <c r="B2832" s="40">
        <v>18776015504</v>
      </c>
      <c r="C2832" s="40" t="s">
        <v>9099</v>
      </c>
      <c r="D2832" s="40" t="s">
        <v>178</v>
      </c>
      <c r="E2832" s="43">
        <v>77123192351718</v>
      </c>
      <c r="F2832" s="40">
        <v>430835995</v>
      </c>
      <c r="G2832" s="40" t="s">
        <v>34</v>
      </c>
      <c r="H2832" s="40" t="s">
        <v>9100</v>
      </c>
      <c r="I2832" s="40" t="s">
        <v>25</v>
      </c>
      <c r="J2832" s="40" t="s">
        <v>37</v>
      </c>
      <c r="K2832" s="40" t="s">
        <v>9101</v>
      </c>
      <c r="L2832" s="40" t="s">
        <v>39</v>
      </c>
      <c r="M2832" s="40" t="s">
        <v>3291</v>
      </c>
      <c r="N2832" s="40" t="s">
        <v>41</v>
      </c>
    </row>
    <row r="2833" s="41" customFormat="1" ht="100.8" hidden="1" spans="1:14">
      <c r="A2833" s="41">
        <v>123725029</v>
      </c>
      <c r="B2833" s="41">
        <v>13877447858</v>
      </c>
      <c r="C2833" s="41" t="s">
        <v>9102</v>
      </c>
      <c r="D2833" s="41" t="s">
        <v>21</v>
      </c>
      <c r="E2833" s="42">
        <v>77412854283931</v>
      </c>
      <c r="F2833" s="41">
        <v>430836581</v>
      </c>
      <c r="G2833" s="41" t="s">
        <v>34</v>
      </c>
      <c r="H2833" s="41" t="s">
        <v>9103</v>
      </c>
      <c r="I2833" s="41" t="s">
        <v>25</v>
      </c>
      <c r="J2833" s="41" t="s">
        <v>37</v>
      </c>
      <c r="K2833" s="40" t="s">
        <v>9104</v>
      </c>
      <c r="L2833" s="41" t="s">
        <v>39</v>
      </c>
      <c r="M2833" s="40" t="s">
        <v>9105</v>
      </c>
      <c r="N2833" s="41" t="s">
        <v>130</v>
      </c>
    </row>
    <row r="2834" s="41" customFormat="1" ht="100.8" hidden="1" spans="1:14">
      <c r="A2834" s="41">
        <v>123725029</v>
      </c>
      <c r="B2834" s="41">
        <v>13877447858</v>
      </c>
      <c r="C2834" s="41" t="s">
        <v>9102</v>
      </c>
      <c r="D2834" s="41" t="s">
        <v>21</v>
      </c>
      <c r="E2834" s="42">
        <v>77412854283931</v>
      </c>
      <c r="F2834" s="41">
        <v>430836581</v>
      </c>
      <c r="G2834" s="41" t="s">
        <v>34</v>
      </c>
      <c r="H2834" s="41" t="s">
        <v>9103</v>
      </c>
      <c r="I2834" s="41" t="s">
        <v>25</v>
      </c>
      <c r="J2834" s="41" t="s">
        <v>37</v>
      </c>
      <c r="K2834" s="40" t="s">
        <v>9106</v>
      </c>
      <c r="L2834" s="41" t="s">
        <v>48</v>
      </c>
      <c r="M2834" s="40" t="s">
        <v>9105</v>
      </c>
      <c r="N2834" s="41" t="s">
        <v>130</v>
      </c>
    </row>
    <row r="2835" s="41" customFormat="1" ht="86.4" hidden="1" spans="1:14">
      <c r="A2835" s="41">
        <v>123725084</v>
      </c>
      <c r="B2835" s="41">
        <v>15296328361</v>
      </c>
      <c r="C2835" s="41" t="s">
        <v>9107</v>
      </c>
      <c r="D2835" s="41" t="s">
        <v>50</v>
      </c>
      <c r="E2835" s="42">
        <v>77123192425452</v>
      </c>
      <c r="F2835" s="41">
        <v>430836662</v>
      </c>
      <c r="G2835" s="41" t="s">
        <v>65</v>
      </c>
      <c r="H2835" s="41" t="s">
        <v>9108</v>
      </c>
      <c r="I2835" s="41" t="s">
        <v>36</v>
      </c>
      <c r="J2835" s="41" t="s">
        <v>67</v>
      </c>
      <c r="K2835" s="40" t="s">
        <v>9109</v>
      </c>
      <c r="L2835" s="41" t="s">
        <v>156</v>
      </c>
      <c r="M2835" s="40" t="s">
        <v>5948</v>
      </c>
      <c r="N2835" s="41" t="s">
        <v>41</v>
      </c>
    </row>
    <row r="2836" s="41" customFormat="1" ht="86.4" hidden="1" spans="1:14">
      <c r="A2836" s="41">
        <v>123725134</v>
      </c>
      <c r="B2836" s="41">
        <v>18815410670</v>
      </c>
      <c r="C2836" s="41" t="s">
        <v>9110</v>
      </c>
      <c r="D2836" s="41" t="s">
        <v>50</v>
      </c>
      <c r="E2836" s="42">
        <v>78212853855170</v>
      </c>
      <c r="F2836" s="41">
        <v>430837025</v>
      </c>
      <c r="G2836" s="41" t="s">
        <v>65</v>
      </c>
      <c r="H2836" s="41" t="s">
        <v>9111</v>
      </c>
      <c r="I2836" s="41" t="s">
        <v>36</v>
      </c>
      <c r="J2836" s="41" t="s">
        <v>67</v>
      </c>
      <c r="K2836" s="40" t="s">
        <v>9112</v>
      </c>
      <c r="L2836" s="41" t="s">
        <v>156</v>
      </c>
      <c r="M2836" s="40" t="s">
        <v>9113</v>
      </c>
      <c r="N2836" s="41" t="s">
        <v>71</v>
      </c>
    </row>
    <row r="2837" s="41" customFormat="1" ht="100.8" hidden="1" spans="1:14">
      <c r="A2837" s="41">
        <v>123710154</v>
      </c>
      <c r="B2837" s="41">
        <v>13597318054</v>
      </c>
      <c r="C2837" s="41" t="s">
        <v>8821</v>
      </c>
      <c r="D2837" s="41" t="s">
        <v>92</v>
      </c>
      <c r="E2837" s="42">
        <v>77312854179751</v>
      </c>
      <c r="F2837" s="41">
        <v>430837195</v>
      </c>
      <c r="G2837" s="41" t="s">
        <v>23</v>
      </c>
      <c r="H2837" s="41" t="s">
        <v>8822</v>
      </c>
      <c r="I2837" s="41" t="s">
        <v>25</v>
      </c>
      <c r="J2837" s="41" t="s">
        <v>111</v>
      </c>
      <c r="K2837" s="40" t="s">
        <v>9114</v>
      </c>
      <c r="L2837" s="41" t="s">
        <v>96</v>
      </c>
      <c r="M2837" s="40" t="s">
        <v>8825</v>
      </c>
      <c r="N2837" s="41" t="s">
        <v>103</v>
      </c>
    </row>
    <row r="2838" s="41" customFormat="1" ht="86.4" hidden="1" spans="1:14">
      <c r="A2838" s="41">
        <v>123725191</v>
      </c>
      <c r="B2838" s="41">
        <v>15077524713</v>
      </c>
      <c r="C2838" s="41" t="s">
        <v>9115</v>
      </c>
      <c r="D2838" s="41" t="s">
        <v>50</v>
      </c>
      <c r="E2838" s="42">
        <v>77512853853945</v>
      </c>
      <c r="F2838" s="41">
        <v>430837396</v>
      </c>
      <c r="G2838" s="41" t="s">
        <v>65</v>
      </c>
      <c r="H2838" s="41" t="s">
        <v>9116</v>
      </c>
      <c r="I2838" s="41" t="s">
        <v>36</v>
      </c>
      <c r="J2838" s="41" t="s">
        <v>67</v>
      </c>
      <c r="K2838" s="40" t="s">
        <v>9117</v>
      </c>
      <c r="L2838" s="41" t="s">
        <v>69</v>
      </c>
      <c r="M2838" s="40" t="s">
        <v>9118</v>
      </c>
      <c r="N2838" s="41" t="s">
        <v>30</v>
      </c>
    </row>
    <row r="2839" s="41" customFormat="1" ht="100.8" hidden="1" spans="1:14">
      <c r="A2839" s="41">
        <v>123716499</v>
      </c>
      <c r="B2839" s="41">
        <v>18377057956</v>
      </c>
      <c r="C2839" s="41" t="s">
        <v>9119</v>
      </c>
      <c r="D2839" s="41" t="s">
        <v>165</v>
      </c>
      <c r="E2839" s="42">
        <v>77023190929212</v>
      </c>
      <c r="F2839" s="41">
        <v>430837440</v>
      </c>
      <c r="G2839" s="41" t="s">
        <v>23</v>
      </c>
      <c r="H2839" s="41" t="s">
        <v>9120</v>
      </c>
      <c r="I2839" s="41" t="s">
        <v>25</v>
      </c>
      <c r="J2839" s="41" t="s">
        <v>111</v>
      </c>
      <c r="K2839" s="40" t="s">
        <v>9121</v>
      </c>
      <c r="L2839" s="41" t="s">
        <v>96</v>
      </c>
      <c r="M2839" s="40" t="s">
        <v>9122</v>
      </c>
      <c r="N2839" s="41" t="s">
        <v>312</v>
      </c>
    </row>
    <row r="2840" s="41" customFormat="1" ht="100.8" hidden="1" spans="1:14">
      <c r="A2840" s="41">
        <v>123629511</v>
      </c>
      <c r="B2840" s="41">
        <v>18877451984</v>
      </c>
      <c r="C2840" s="41" t="s">
        <v>9123</v>
      </c>
      <c r="D2840" s="41" t="s">
        <v>165</v>
      </c>
      <c r="E2840" s="42">
        <v>78312852749445</v>
      </c>
      <c r="F2840" s="41">
        <v>430837511</v>
      </c>
      <c r="G2840" s="41" t="s">
        <v>23</v>
      </c>
      <c r="H2840" s="41" t="s">
        <v>9124</v>
      </c>
      <c r="I2840" s="41" t="s">
        <v>25</v>
      </c>
      <c r="J2840" s="41" t="s">
        <v>111</v>
      </c>
      <c r="K2840" s="40" t="s">
        <v>9125</v>
      </c>
      <c r="L2840" s="41" t="s">
        <v>96</v>
      </c>
      <c r="M2840" s="40" t="s">
        <v>9126</v>
      </c>
      <c r="N2840" s="41" t="s">
        <v>182</v>
      </c>
    </row>
    <row r="2841" s="41" customFormat="1" ht="86.4" hidden="1" spans="1:14">
      <c r="A2841" s="41">
        <v>123720279</v>
      </c>
      <c r="B2841" s="41">
        <v>13977584037</v>
      </c>
      <c r="C2841" s="41" t="s">
        <v>8929</v>
      </c>
      <c r="D2841" s="41" t="s">
        <v>64</v>
      </c>
      <c r="E2841" s="42">
        <v>77512854244232</v>
      </c>
      <c r="F2841" s="41">
        <v>430837846</v>
      </c>
      <c r="G2841" s="41" t="s">
        <v>65</v>
      </c>
      <c r="H2841" s="41" t="s">
        <v>8930</v>
      </c>
      <c r="I2841" s="41" t="s">
        <v>36</v>
      </c>
      <c r="J2841" s="41" t="s">
        <v>67</v>
      </c>
      <c r="K2841" s="40" t="s">
        <v>9127</v>
      </c>
      <c r="L2841" s="41" t="s">
        <v>69</v>
      </c>
      <c r="M2841" s="40" t="s">
        <v>8932</v>
      </c>
      <c r="N2841" s="41" t="s">
        <v>30</v>
      </c>
    </row>
    <row r="2842" s="41" customFormat="1" ht="100.8" hidden="1" spans="1:14">
      <c r="A2842" s="41">
        <v>123725357</v>
      </c>
      <c r="B2842" s="41">
        <v>18878849316</v>
      </c>
      <c r="C2842" s="41" t="s">
        <v>9128</v>
      </c>
      <c r="D2842" s="41" t="s">
        <v>402</v>
      </c>
      <c r="E2842" s="42">
        <v>77123192426743</v>
      </c>
      <c r="F2842" s="41">
        <v>430838470</v>
      </c>
      <c r="G2842" s="41" t="s">
        <v>34</v>
      </c>
      <c r="H2842" s="41" t="s">
        <v>9129</v>
      </c>
      <c r="I2842" s="41" t="s">
        <v>25</v>
      </c>
      <c r="J2842" s="41" t="s">
        <v>111</v>
      </c>
      <c r="K2842" s="40" t="s">
        <v>9130</v>
      </c>
      <c r="L2842" s="41" t="s">
        <v>39</v>
      </c>
      <c r="M2842" s="40" t="s">
        <v>8405</v>
      </c>
      <c r="N2842" s="41" t="s">
        <v>41</v>
      </c>
    </row>
    <row r="2843" s="41" customFormat="1" ht="86.4" hidden="1" spans="1:14">
      <c r="A2843" s="41">
        <v>123725544</v>
      </c>
      <c r="B2843" s="41">
        <v>18378362386</v>
      </c>
      <c r="C2843" s="41" t="s">
        <v>9131</v>
      </c>
      <c r="D2843" s="41" t="s">
        <v>50</v>
      </c>
      <c r="E2843" s="42">
        <v>77312854288671</v>
      </c>
      <c r="F2843" s="41">
        <v>430839218</v>
      </c>
      <c r="G2843" s="41" t="s">
        <v>65</v>
      </c>
      <c r="H2843" s="41" t="s">
        <v>9132</v>
      </c>
      <c r="I2843" s="41" t="s">
        <v>36</v>
      </c>
      <c r="J2843" s="41" t="s">
        <v>67</v>
      </c>
      <c r="K2843" s="40" t="s">
        <v>9133</v>
      </c>
      <c r="L2843" s="41" t="s">
        <v>69</v>
      </c>
      <c r="M2843" s="40" t="s">
        <v>9134</v>
      </c>
      <c r="N2843" s="41" t="s">
        <v>103</v>
      </c>
    </row>
    <row r="2844" s="41" customFormat="1" ht="100.8" hidden="1" spans="1:14">
      <c r="A2844" s="41">
        <v>123725530</v>
      </c>
      <c r="B2844" s="41">
        <v>18276418499</v>
      </c>
      <c r="C2844" s="41" t="s">
        <v>9135</v>
      </c>
      <c r="D2844" s="41" t="s">
        <v>32</v>
      </c>
      <c r="E2844" s="42">
        <v>77412854287928</v>
      </c>
      <c r="F2844" s="41">
        <v>430839357</v>
      </c>
      <c r="G2844" s="41" t="s">
        <v>34</v>
      </c>
      <c r="H2844" s="41" t="s">
        <v>9136</v>
      </c>
      <c r="I2844" s="41" t="s">
        <v>36</v>
      </c>
      <c r="J2844" s="41" t="s">
        <v>37</v>
      </c>
      <c r="K2844" s="40" t="s">
        <v>9137</v>
      </c>
      <c r="L2844" s="41" t="s">
        <v>48</v>
      </c>
      <c r="M2844" s="40" t="s">
        <v>9138</v>
      </c>
      <c r="N2844" s="41" t="s">
        <v>130</v>
      </c>
    </row>
    <row r="2845" s="41" customFormat="1" ht="100.8" hidden="1" spans="1:14">
      <c r="A2845" s="41">
        <v>123725530</v>
      </c>
      <c r="B2845" s="41">
        <v>18276418499</v>
      </c>
      <c r="C2845" s="41" t="s">
        <v>9135</v>
      </c>
      <c r="D2845" s="41" t="s">
        <v>32</v>
      </c>
      <c r="E2845" s="42">
        <v>77412854287928</v>
      </c>
      <c r="F2845" s="41">
        <v>430839357</v>
      </c>
      <c r="G2845" s="41" t="s">
        <v>34</v>
      </c>
      <c r="H2845" s="41" t="s">
        <v>9136</v>
      </c>
      <c r="I2845" s="41" t="s">
        <v>36</v>
      </c>
      <c r="J2845" s="41" t="s">
        <v>37</v>
      </c>
      <c r="K2845" s="40" t="s">
        <v>9139</v>
      </c>
      <c r="L2845" s="41" t="s">
        <v>39</v>
      </c>
      <c r="M2845" s="40" t="s">
        <v>9138</v>
      </c>
      <c r="N2845" s="41" t="s">
        <v>130</v>
      </c>
    </row>
    <row r="2846" s="41" customFormat="1" ht="86.4" hidden="1" spans="1:14">
      <c r="A2846" s="41">
        <v>123655434</v>
      </c>
      <c r="B2846" s="41">
        <v>13768755213</v>
      </c>
      <c r="C2846" s="41" t="s">
        <v>9140</v>
      </c>
      <c r="D2846" s="41" t="s">
        <v>32</v>
      </c>
      <c r="E2846" s="42">
        <v>77512852929340</v>
      </c>
      <c r="F2846" s="41">
        <v>430839446</v>
      </c>
      <c r="G2846" s="41" t="s">
        <v>34</v>
      </c>
      <c r="H2846" s="41" t="s">
        <v>9141</v>
      </c>
      <c r="I2846" s="41" t="s">
        <v>36</v>
      </c>
      <c r="J2846" s="41" t="s">
        <v>26</v>
      </c>
      <c r="K2846" s="40" t="s">
        <v>9142</v>
      </c>
      <c r="L2846" s="41" t="s">
        <v>980</v>
      </c>
      <c r="M2846" s="40" t="s">
        <v>8493</v>
      </c>
      <c r="N2846" s="41" t="s">
        <v>30</v>
      </c>
    </row>
    <row r="2847" s="41" customFormat="1" ht="100.8" hidden="1" spans="1:14">
      <c r="A2847" s="41">
        <v>123480646</v>
      </c>
      <c r="B2847" s="41">
        <v>13457141130</v>
      </c>
      <c r="C2847" s="41" t="s">
        <v>9143</v>
      </c>
      <c r="D2847" s="41" t="s">
        <v>402</v>
      </c>
      <c r="E2847" s="42">
        <v>77123188949132</v>
      </c>
      <c r="F2847" s="41">
        <v>430839533</v>
      </c>
      <c r="G2847" s="41" t="s">
        <v>34</v>
      </c>
      <c r="H2847" s="41" t="s">
        <v>9144</v>
      </c>
      <c r="I2847" s="41" t="s">
        <v>25</v>
      </c>
      <c r="J2847" s="41" t="s">
        <v>111</v>
      </c>
      <c r="K2847" s="40" t="s">
        <v>9145</v>
      </c>
      <c r="L2847" s="41" t="s">
        <v>39</v>
      </c>
      <c r="M2847" s="40" t="s">
        <v>9146</v>
      </c>
      <c r="N2847" s="41" t="s">
        <v>41</v>
      </c>
    </row>
    <row r="2848" s="41" customFormat="1" ht="100.8" hidden="1" spans="1:20">
      <c r="A2848" s="44">
        <v>123555601</v>
      </c>
      <c r="B2848" s="44">
        <v>13877565457</v>
      </c>
      <c r="C2848" s="44" t="s">
        <v>9147</v>
      </c>
      <c r="D2848" s="44" t="s">
        <v>402</v>
      </c>
      <c r="E2848" s="45">
        <v>77512852370017</v>
      </c>
      <c r="F2848" s="44">
        <v>430839851</v>
      </c>
      <c r="G2848" s="44" t="s">
        <v>23</v>
      </c>
      <c r="H2848" s="44" t="s">
        <v>9148</v>
      </c>
      <c r="I2848" s="44" t="s">
        <v>25</v>
      </c>
      <c r="J2848" s="44" t="s">
        <v>37</v>
      </c>
      <c r="K2848" s="13" t="s">
        <v>9149</v>
      </c>
      <c r="L2848" s="44" t="s">
        <v>96</v>
      </c>
      <c r="M2848" s="13" t="s">
        <v>9150</v>
      </c>
      <c r="N2848" s="44" t="s">
        <v>30</v>
      </c>
      <c r="O2848" s="44"/>
      <c r="P2848" s="44"/>
      <c r="Q2848" s="44"/>
      <c r="R2848" s="44"/>
      <c r="S2848" s="44"/>
      <c r="T2848" s="44"/>
    </row>
    <row r="2849" s="41" customFormat="1" ht="115.2" hidden="1" spans="1:14">
      <c r="A2849" s="41">
        <v>123462432</v>
      </c>
      <c r="B2849" s="41">
        <v>18376589488</v>
      </c>
      <c r="C2849" s="41" t="s">
        <v>9151</v>
      </c>
      <c r="D2849" s="41" t="s">
        <v>165</v>
      </c>
      <c r="E2849" s="42">
        <v>77512851713369</v>
      </c>
      <c r="F2849" s="41">
        <v>430839865</v>
      </c>
      <c r="G2849" s="41" t="s">
        <v>23</v>
      </c>
      <c r="H2849" s="41" t="s">
        <v>9152</v>
      </c>
      <c r="I2849" s="41" t="s">
        <v>25</v>
      </c>
      <c r="J2849" s="41" t="s">
        <v>26</v>
      </c>
      <c r="K2849" s="40" t="s">
        <v>9153</v>
      </c>
      <c r="L2849" s="41" t="s">
        <v>28</v>
      </c>
      <c r="M2849" s="40" t="s">
        <v>9154</v>
      </c>
      <c r="N2849" s="41" t="s">
        <v>30</v>
      </c>
    </row>
    <row r="2850" s="41" customFormat="1" ht="100.8" hidden="1" spans="1:14">
      <c r="A2850" s="41">
        <v>123717381</v>
      </c>
      <c r="B2850" s="41">
        <v>19877613249</v>
      </c>
      <c r="C2850" s="41" t="s">
        <v>9155</v>
      </c>
      <c r="D2850" s="41" t="s">
        <v>50</v>
      </c>
      <c r="E2850" s="42">
        <v>77623190935929</v>
      </c>
      <c r="F2850" s="41">
        <v>430840300</v>
      </c>
      <c r="G2850" s="41" t="s">
        <v>65</v>
      </c>
      <c r="H2850" s="41" t="s">
        <v>9156</v>
      </c>
      <c r="I2850" s="41" t="s">
        <v>36</v>
      </c>
      <c r="J2850" s="41" t="s">
        <v>67</v>
      </c>
      <c r="K2850" s="40" t="s">
        <v>9157</v>
      </c>
      <c r="L2850" s="41" t="s">
        <v>69</v>
      </c>
      <c r="M2850" s="40" t="s">
        <v>9158</v>
      </c>
      <c r="N2850" s="41" t="s">
        <v>54</v>
      </c>
    </row>
    <row r="2851" s="41" customFormat="1" ht="100.8" hidden="1" spans="1:14">
      <c r="A2851" s="41">
        <v>123725753</v>
      </c>
      <c r="B2851" s="41">
        <v>15907884694</v>
      </c>
      <c r="C2851" s="41" t="s">
        <v>9159</v>
      </c>
      <c r="D2851" s="41" t="s">
        <v>32</v>
      </c>
      <c r="E2851" s="42">
        <v>77312854280818</v>
      </c>
      <c r="F2851" s="41">
        <v>430840347</v>
      </c>
      <c r="G2851" s="41" t="s">
        <v>34</v>
      </c>
      <c r="H2851" s="41" t="s">
        <v>9160</v>
      </c>
      <c r="I2851" s="41" t="s">
        <v>36</v>
      </c>
      <c r="J2851" s="41" t="s">
        <v>111</v>
      </c>
      <c r="K2851" s="40" t="s">
        <v>9161</v>
      </c>
      <c r="L2851" s="41" t="s">
        <v>121</v>
      </c>
      <c r="M2851" s="40" t="s">
        <v>8385</v>
      </c>
      <c r="N2851" s="41" t="s">
        <v>103</v>
      </c>
    </row>
    <row r="2852" s="41" customFormat="1" ht="100.8" hidden="1" spans="1:14">
      <c r="A2852" s="41">
        <v>123725843</v>
      </c>
      <c r="B2852" s="41">
        <v>15296508863</v>
      </c>
      <c r="C2852" s="41" t="s">
        <v>9162</v>
      </c>
      <c r="D2852" s="41" t="s">
        <v>231</v>
      </c>
      <c r="E2852" s="42">
        <v>77123192428879</v>
      </c>
      <c r="F2852" s="41">
        <v>430840891</v>
      </c>
      <c r="G2852" s="41" t="s">
        <v>34</v>
      </c>
      <c r="H2852" s="41" t="s">
        <v>9163</v>
      </c>
      <c r="I2852" s="41" t="s">
        <v>36</v>
      </c>
      <c r="J2852" s="41" t="s">
        <v>111</v>
      </c>
      <c r="K2852" s="40" t="s">
        <v>9164</v>
      </c>
      <c r="L2852" s="41" t="s">
        <v>39</v>
      </c>
      <c r="M2852" s="40" t="s">
        <v>6906</v>
      </c>
      <c r="N2852" s="41" t="s">
        <v>41</v>
      </c>
    </row>
    <row r="2853" s="41" customFormat="1" ht="100.8" hidden="1" spans="1:20">
      <c r="A2853" s="44">
        <v>122967522</v>
      </c>
      <c r="B2853" s="44">
        <v>18276609808</v>
      </c>
      <c r="C2853" s="44" t="s">
        <v>8647</v>
      </c>
      <c r="D2853" s="44" t="s">
        <v>165</v>
      </c>
      <c r="E2853" s="45">
        <v>78312845453140</v>
      </c>
      <c r="F2853" s="44">
        <v>430842481</v>
      </c>
      <c r="G2853" s="44" t="s">
        <v>23</v>
      </c>
      <c r="H2853" s="44" t="s">
        <v>8648</v>
      </c>
      <c r="I2853" s="44" t="s">
        <v>25</v>
      </c>
      <c r="J2853" s="44" t="s">
        <v>37</v>
      </c>
      <c r="K2853" s="13" t="s">
        <v>9165</v>
      </c>
      <c r="L2853" s="44" t="s">
        <v>96</v>
      </c>
      <c r="M2853" s="13" t="s">
        <v>8650</v>
      </c>
      <c r="N2853" s="44" t="s">
        <v>182</v>
      </c>
      <c r="O2853" s="44"/>
      <c r="P2853" s="44"/>
      <c r="Q2853" s="44"/>
      <c r="R2853" s="44"/>
      <c r="S2853" s="44"/>
      <c r="T2853" s="44"/>
    </row>
    <row r="2854" s="41" customFormat="1" ht="86.4" hidden="1" spans="1:14">
      <c r="A2854" s="41">
        <v>123726125</v>
      </c>
      <c r="B2854" s="41">
        <v>13878779170</v>
      </c>
      <c r="C2854" s="41" t="s">
        <v>9166</v>
      </c>
      <c r="D2854" s="41" t="s">
        <v>64</v>
      </c>
      <c r="E2854" s="42">
        <v>77123193107123</v>
      </c>
      <c r="F2854" s="41">
        <v>430842545</v>
      </c>
      <c r="G2854" s="41" t="s">
        <v>65</v>
      </c>
      <c r="H2854" s="41" t="s">
        <v>9167</v>
      </c>
      <c r="I2854" s="41" t="s">
        <v>36</v>
      </c>
      <c r="J2854" s="41" t="s">
        <v>67</v>
      </c>
      <c r="K2854" s="40" t="s">
        <v>9168</v>
      </c>
      <c r="L2854" s="41" t="s">
        <v>69</v>
      </c>
      <c r="M2854" s="40" t="s">
        <v>9169</v>
      </c>
      <c r="N2854" s="41" t="s">
        <v>41</v>
      </c>
    </row>
    <row r="2855" s="41" customFormat="1" ht="100.8" hidden="1" spans="1:20">
      <c r="A2855" s="40">
        <v>123726144</v>
      </c>
      <c r="B2855" s="40">
        <v>15207860097</v>
      </c>
      <c r="C2855" s="40" t="s">
        <v>9170</v>
      </c>
      <c r="D2855" s="40" t="s">
        <v>231</v>
      </c>
      <c r="E2855" s="43">
        <v>77623193054185</v>
      </c>
      <c r="F2855" s="40">
        <v>430842704</v>
      </c>
      <c r="G2855" s="40" t="s">
        <v>34</v>
      </c>
      <c r="H2855" s="40" t="s">
        <v>9171</v>
      </c>
      <c r="I2855" s="40" t="s">
        <v>36</v>
      </c>
      <c r="J2855" s="40" t="s">
        <v>37</v>
      </c>
      <c r="K2855" s="40" t="s">
        <v>9172</v>
      </c>
      <c r="L2855" s="40" t="s">
        <v>39</v>
      </c>
      <c r="M2855" s="40" t="s">
        <v>4542</v>
      </c>
      <c r="N2855" s="40" t="s">
        <v>54</v>
      </c>
      <c r="O2855" s="40" t="s">
        <v>9173</v>
      </c>
      <c r="P2855" s="40"/>
      <c r="Q2855" s="40"/>
      <c r="R2855" s="40"/>
      <c r="S2855" s="40"/>
      <c r="T2855" s="40"/>
    </row>
    <row r="2856" s="41" customFormat="1" ht="100.8" hidden="1" spans="1:20">
      <c r="A2856" s="44">
        <v>123662691</v>
      </c>
      <c r="B2856" s="44">
        <v>13978510976</v>
      </c>
      <c r="C2856" s="44" t="s">
        <v>9174</v>
      </c>
      <c r="D2856" s="44" t="s">
        <v>178</v>
      </c>
      <c r="E2856" s="45">
        <v>77512853614634</v>
      </c>
      <c r="F2856" s="44">
        <v>430844689</v>
      </c>
      <c r="G2856" s="44" t="s">
        <v>23</v>
      </c>
      <c r="H2856" s="44" t="s">
        <v>9175</v>
      </c>
      <c r="I2856" s="44" t="s">
        <v>25</v>
      </c>
      <c r="J2856" s="44" t="s">
        <v>37</v>
      </c>
      <c r="K2856" s="13" t="s">
        <v>9176</v>
      </c>
      <c r="L2856" s="44" t="s">
        <v>96</v>
      </c>
      <c r="M2856" s="13" t="s">
        <v>7571</v>
      </c>
      <c r="N2856" s="44" t="s">
        <v>30</v>
      </c>
      <c r="O2856" s="44"/>
      <c r="P2856" s="44"/>
      <c r="Q2856" s="44"/>
      <c r="R2856" s="44"/>
      <c r="S2856" s="44"/>
      <c r="T2856" s="44"/>
    </row>
    <row r="2857" s="41" customFormat="1" ht="100.8" hidden="1" spans="1:20">
      <c r="A2857" s="40">
        <v>123726509</v>
      </c>
      <c r="B2857" s="40">
        <v>18778420970</v>
      </c>
      <c r="C2857" s="40" t="s">
        <v>9177</v>
      </c>
      <c r="D2857" s="40" t="s">
        <v>64</v>
      </c>
      <c r="E2857" s="43">
        <v>78312853859849</v>
      </c>
      <c r="F2857" s="40">
        <v>430844810</v>
      </c>
      <c r="G2857" s="40" t="s">
        <v>34</v>
      </c>
      <c r="H2857" s="40" t="s">
        <v>9178</v>
      </c>
      <c r="I2857" s="40" t="s">
        <v>36</v>
      </c>
      <c r="J2857" s="40" t="s">
        <v>37</v>
      </c>
      <c r="K2857" s="40" t="s">
        <v>9179</v>
      </c>
      <c r="L2857" s="40" t="s">
        <v>39</v>
      </c>
      <c r="M2857" s="40" t="s">
        <v>9180</v>
      </c>
      <c r="N2857" s="40" t="s">
        <v>182</v>
      </c>
      <c r="O2857" s="40" t="s">
        <v>9181</v>
      </c>
      <c r="P2857" s="40"/>
      <c r="Q2857" s="40" t="s">
        <v>58</v>
      </c>
      <c r="R2857" s="40" t="s">
        <v>9182</v>
      </c>
      <c r="S2857" s="40" t="s">
        <v>9183</v>
      </c>
      <c r="T2857" s="40"/>
    </row>
    <row r="2858" s="41" customFormat="1" ht="100.8" hidden="1" spans="1:14">
      <c r="A2858" s="41">
        <v>123726509</v>
      </c>
      <c r="B2858" s="41">
        <v>18778420970</v>
      </c>
      <c r="C2858" s="41" t="s">
        <v>9177</v>
      </c>
      <c r="D2858" s="41" t="s">
        <v>64</v>
      </c>
      <c r="E2858" s="42">
        <v>78312853859849</v>
      </c>
      <c r="F2858" s="41">
        <v>430844810</v>
      </c>
      <c r="G2858" s="41" t="s">
        <v>34</v>
      </c>
      <c r="H2858" s="41" t="s">
        <v>9178</v>
      </c>
      <c r="I2858" s="41" t="s">
        <v>36</v>
      </c>
      <c r="J2858" s="41" t="s">
        <v>37</v>
      </c>
      <c r="K2858" s="40" t="s">
        <v>9184</v>
      </c>
      <c r="L2858" s="41" t="s">
        <v>48</v>
      </c>
      <c r="M2858" s="40" t="s">
        <v>9180</v>
      </c>
      <c r="N2858" s="41" t="s">
        <v>182</v>
      </c>
    </row>
    <row r="2859" s="41" customFormat="1" ht="86.4" hidden="1" spans="1:14">
      <c r="A2859" s="41">
        <v>123726574</v>
      </c>
      <c r="B2859" s="41">
        <v>18878167566</v>
      </c>
      <c r="C2859" s="41" t="s">
        <v>9185</v>
      </c>
      <c r="D2859" s="41" t="s">
        <v>32</v>
      </c>
      <c r="E2859" s="42">
        <v>77512854294434</v>
      </c>
      <c r="F2859" s="41">
        <v>430845015</v>
      </c>
      <c r="G2859" s="41" t="s">
        <v>65</v>
      </c>
      <c r="H2859" s="41" t="s">
        <v>9186</v>
      </c>
      <c r="I2859" s="41" t="s">
        <v>36</v>
      </c>
      <c r="J2859" s="41" t="s">
        <v>67</v>
      </c>
      <c r="K2859" s="40" t="s">
        <v>9187</v>
      </c>
      <c r="L2859" s="41" t="s">
        <v>69</v>
      </c>
      <c r="M2859" s="40" t="s">
        <v>9188</v>
      </c>
      <c r="N2859" s="41" t="s">
        <v>30</v>
      </c>
    </row>
    <row r="2860" s="41" customFormat="1" ht="100.8" hidden="1" spans="1:14">
      <c r="A2860" s="41">
        <v>123447062</v>
      </c>
      <c r="B2860" s="41">
        <v>18878880208</v>
      </c>
      <c r="C2860" s="41" t="s">
        <v>9189</v>
      </c>
      <c r="D2860" s="41" t="s">
        <v>178</v>
      </c>
      <c r="E2860" s="42">
        <v>77123189300540</v>
      </c>
      <c r="F2860" s="41">
        <v>430845142</v>
      </c>
      <c r="G2860" s="41" t="s">
        <v>23</v>
      </c>
      <c r="H2860" s="41" t="s">
        <v>9190</v>
      </c>
      <c r="I2860" s="41" t="s">
        <v>25</v>
      </c>
      <c r="J2860" s="41" t="s">
        <v>111</v>
      </c>
      <c r="K2860" s="40" t="s">
        <v>9191</v>
      </c>
      <c r="L2860" s="41" t="s">
        <v>96</v>
      </c>
      <c r="M2860" s="40" t="s">
        <v>1456</v>
      </c>
      <c r="N2860" s="41" t="s">
        <v>54</v>
      </c>
    </row>
    <row r="2861" s="41" customFormat="1" ht="86.4" hidden="1" spans="1:14">
      <c r="A2861" s="41">
        <v>123726650</v>
      </c>
      <c r="B2861" s="41">
        <v>15207782862</v>
      </c>
      <c r="C2861" s="41" t="s">
        <v>9192</v>
      </c>
      <c r="D2861" s="41" t="s">
        <v>32</v>
      </c>
      <c r="E2861" s="42">
        <v>77823193112184</v>
      </c>
      <c r="F2861" s="41">
        <v>430845253</v>
      </c>
      <c r="G2861" s="41" t="s">
        <v>65</v>
      </c>
      <c r="H2861" s="41" t="s">
        <v>9193</v>
      </c>
      <c r="I2861" s="41" t="s">
        <v>36</v>
      </c>
      <c r="J2861" s="41" t="s">
        <v>67</v>
      </c>
      <c r="K2861" s="40" t="s">
        <v>9194</v>
      </c>
      <c r="L2861" s="41" t="s">
        <v>69</v>
      </c>
      <c r="M2861" s="40" t="s">
        <v>9195</v>
      </c>
      <c r="N2861" s="41" t="s">
        <v>114</v>
      </c>
    </row>
    <row r="2862" s="41" customFormat="1" ht="100.8" hidden="1" spans="1:14">
      <c r="A2862" s="41">
        <v>123726240</v>
      </c>
      <c r="B2862" s="41">
        <v>13707705383</v>
      </c>
      <c r="C2862" s="41" t="s">
        <v>9196</v>
      </c>
      <c r="D2862" s="41" t="s">
        <v>50</v>
      </c>
      <c r="E2862" s="42">
        <v>77023192431322</v>
      </c>
      <c r="F2862" s="41">
        <v>430845370</v>
      </c>
      <c r="G2862" s="41" t="s">
        <v>34</v>
      </c>
      <c r="H2862" s="41" t="s">
        <v>9197</v>
      </c>
      <c r="I2862" s="41" t="s">
        <v>36</v>
      </c>
      <c r="J2862" s="41" t="s">
        <v>37</v>
      </c>
      <c r="K2862" s="40" t="s">
        <v>9198</v>
      </c>
      <c r="L2862" s="41" t="s">
        <v>48</v>
      </c>
      <c r="M2862" s="40" t="s">
        <v>9199</v>
      </c>
      <c r="N2862" s="41" t="s">
        <v>312</v>
      </c>
    </row>
    <row r="2863" s="41" customFormat="1" ht="100.8" hidden="1" spans="1:14">
      <c r="A2863" s="41">
        <v>123646005</v>
      </c>
      <c r="B2863" s="41">
        <v>18707846178</v>
      </c>
      <c r="C2863" s="41" t="s">
        <v>9090</v>
      </c>
      <c r="D2863" s="41" t="s">
        <v>178</v>
      </c>
      <c r="E2863" s="42">
        <v>78312853520654</v>
      </c>
      <c r="F2863" s="41">
        <v>430845497</v>
      </c>
      <c r="G2863" s="41" t="s">
        <v>23</v>
      </c>
      <c r="H2863" s="41" t="s">
        <v>9091</v>
      </c>
      <c r="I2863" s="41" t="s">
        <v>25</v>
      </c>
      <c r="J2863" s="41" t="s">
        <v>111</v>
      </c>
      <c r="K2863" s="40" t="s">
        <v>9200</v>
      </c>
      <c r="L2863" s="41" t="s">
        <v>96</v>
      </c>
      <c r="M2863" s="40" t="s">
        <v>4890</v>
      </c>
      <c r="N2863" s="41" t="s">
        <v>182</v>
      </c>
    </row>
    <row r="2864" s="41" customFormat="1" ht="100.8" hidden="1" spans="1:14">
      <c r="A2864" s="41">
        <v>123726798</v>
      </c>
      <c r="B2864" s="41">
        <v>17891196759</v>
      </c>
      <c r="C2864" s="41" t="s">
        <v>9201</v>
      </c>
      <c r="D2864" s="41" t="s">
        <v>50</v>
      </c>
      <c r="E2864" s="42">
        <v>77123193115636</v>
      </c>
      <c r="F2864" s="41">
        <v>430845955</v>
      </c>
      <c r="G2864" s="41" t="s">
        <v>34</v>
      </c>
      <c r="H2864" s="41" t="s">
        <v>9202</v>
      </c>
      <c r="I2864" s="41" t="s">
        <v>36</v>
      </c>
      <c r="J2864" s="41" t="s">
        <v>111</v>
      </c>
      <c r="K2864" s="40" t="s">
        <v>9203</v>
      </c>
      <c r="L2864" s="41" t="s">
        <v>39</v>
      </c>
      <c r="M2864" s="40" t="s">
        <v>1858</v>
      </c>
      <c r="N2864" s="41" t="s">
        <v>41</v>
      </c>
    </row>
    <row r="2865" s="41" customFormat="1" ht="115.2" hidden="1" spans="1:20">
      <c r="A2865" s="40">
        <v>123727001</v>
      </c>
      <c r="B2865" s="40">
        <v>15296264634</v>
      </c>
      <c r="C2865" s="40" t="s">
        <v>9204</v>
      </c>
      <c r="D2865" s="40" t="s">
        <v>50</v>
      </c>
      <c r="E2865" s="43">
        <v>77623192433994</v>
      </c>
      <c r="F2865" s="40">
        <v>430846800</v>
      </c>
      <c r="G2865" s="40" t="s">
        <v>34</v>
      </c>
      <c r="H2865" s="40" t="s">
        <v>9205</v>
      </c>
      <c r="I2865" s="40" t="s">
        <v>36</v>
      </c>
      <c r="J2865" s="40" t="s">
        <v>37</v>
      </c>
      <c r="K2865" s="40" t="s">
        <v>9206</v>
      </c>
      <c r="L2865" s="40" t="s">
        <v>39</v>
      </c>
      <c r="M2865" s="40" t="s">
        <v>7436</v>
      </c>
      <c r="N2865" s="40" t="s">
        <v>54</v>
      </c>
      <c r="O2865" s="40"/>
      <c r="P2865" s="40"/>
      <c r="Q2865" s="40"/>
      <c r="R2865" s="40"/>
      <c r="S2865" s="40"/>
      <c r="T2865" s="40"/>
    </row>
    <row r="2866" s="41" customFormat="1" ht="100.8" hidden="1" spans="1:20">
      <c r="A2866" s="44">
        <v>123634485</v>
      </c>
      <c r="B2866" s="44">
        <v>15177326267</v>
      </c>
      <c r="C2866" s="44" t="s">
        <v>9207</v>
      </c>
      <c r="D2866" s="44" t="s">
        <v>92</v>
      </c>
      <c r="E2866" s="45">
        <v>77312852788727</v>
      </c>
      <c r="F2866" s="44">
        <v>430847842</v>
      </c>
      <c r="G2866" s="44" t="s">
        <v>23</v>
      </c>
      <c r="H2866" s="44" t="s">
        <v>9208</v>
      </c>
      <c r="I2866" s="44" t="s">
        <v>25</v>
      </c>
      <c r="J2866" s="44" t="s">
        <v>37</v>
      </c>
      <c r="K2866" s="13" t="s">
        <v>9209</v>
      </c>
      <c r="L2866" s="44" t="s">
        <v>96</v>
      </c>
      <c r="M2866" s="13" t="s">
        <v>9210</v>
      </c>
      <c r="N2866" s="44" t="s">
        <v>103</v>
      </c>
      <c r="O2866" s="44"/>
      <c r="P2866" s="44"/>
      <c r="Q2866" s="44"/>
      <c r="R2866" s="44"/>
      <c r="S2866" s="44"/>
      <c r="T2866" s="44"/>
    </row>
    <row r="2867" s="41" customFormat="1" ht="86.4" hidden="1" spans="1:14">
      <c r="A2867" s="41">
        <v>123727187</v>
      </c>
      <c r="B2867" s="41">
        <v>18777875941</v>
      </c>
      <c r="C2867" s="41" t="s">
        <v>9211</v>
      </c>
      <c r="D2867" s="41" t="s">
        <v>64</v>
      </c>
      <c r="E2867" s="42">
        <v>77823192436319</v>
      </c>
      <c r="F2867" s="41">
        <v>430847866</v>
      </c>
      <c r="G2867" s="41" t="s">
        <v>65</v>
      </c>
      <c r="H2867" s="41" t="s">
        <v>9212</v>
      </c>
      <c r="I2867" s="41" t="s">
        <v>36</v>
      </c>
      <c r="J2867" s="41" t="s">
        <v>67</v>
      </c>
      <c r="K2867" s="40" t="s">
        <v>9213</v>
      </c>
      <c r="L2867" s="41" t="s">
        <v>69</v>
      </c>
      <c r="M2867" s="40" t="s">
        <v>9214</v>
      </c>
      <c r="N2867" s="41" t="s">
        <v>114</v>
      </c>
    </row>
    <row r="2868" s="41" customFormat="1" ht="129.6" hidden="1" spans="1:14">
      <c r="A2868" s="41">
        <v>123452602</v>
      </c>
      <c r="B2868" s="41">
        <v>18775001616</v>
      </c>
      <c r="C2868" s="41" t="s">
        <v>9215</v>
      </c>
      <c r="D2868" s="41" t="s">
        <v>178</v>
      </c>
      <c r="E2868" s="42">
        <v>77023189354556</v>
      </c>
      <c r="F2868" s="41">
        <v>430848370</v>
      </c>
      <c r="G2868" s="41" t="s">
        <v>34</v>
      </c>
      <c r="H2868" s="41" t="s">
        <v>9216</v>
      </c>
      <c r="I2868" s="41" t="s">
        <v>25</v>
      </c>
      <c r="J2868" s="41" t="s">
        <v>111</v>
      </c>
      <c r="K2868" s="40" t="s">
        <v>9217</v>
      </c>
      <c r="L2868" s="41" t="s">
        <v>121</v>
      </c>
      <c r="M2868" s="40" t="s">
        <v>7762</v>
      </c>
      <c r="N2868" s="41" t="s">
        <v>312</v>
      </c>
    </row>
    <row r="2869" s="41" customFormat="1" ht="100.8" hidden="1" spans="1:14">
      <c r="A2869" s="41">
        <v>123727273</v>
      </c>
      <c r="B2869" s="41">
        <v>13877302087</v>
      </c>
      <c r="C2869" s="41" t="s">
        <v>9218</v>
      </c>
      <c r="D2869" s="41" t="s">
        <v>50</v>
      </c>
      <c r="E2869" s="42">
        <v>77312853863746</v>
      </c>
      <c r="F2869" s="41">
        <v>430848445</v>
      </c>
      <c r="G2869" s="41" t="s">
        <v>34</v>
      </c>
      <c r="H2869" s="41" t="s">
        <v>9219</v>
      </c>
      <c r="I2869" s="41" t="s">
        <v>36</v>
      </c>
      <c r="J2869" s="41" t="s">
        <v>37</v>
      </c>
      <c r="K2869" s="40" t="s">
        <v>9220</v>
      </c>
      <c r="L2869" s="41" t="s">
        <v>2790</v>
      </c>
      <c r="M2869" s="40" t="s">
        <v>9221</v>
      </c>
      <c r="N2869" s="41" t="s">
        <v>103</v>
      </c>
    </row>
    <row r="2870" s="41" customFormat="1" ht="100.8" hidden="1" spans="1:14">
      <c r="A2870" s="41">
        <v>123727273</v>
      </c>
      <c r="B2870" s="41">
        <v>13877302087</v>
      </c>
      <c r="C2870" s="41" t="s">
        <v>9218</v>
      </c>
      <c r="D2870" s="41" t="s">
        <v>50</v>
      </c>
      <c r="E2870" s="42">
        <v>77312853863746</v>
      </c>
      <c r="F2870" s="41">
        <v>430848445</v>
      </c>
      <c r="G2870" s="41" t="s">
        <v>34</v>
      </c>
      <c r="H2870" s="41" t="s">
        <v>9219</v>
      </c>
      <c r="I2870" s="41" t="s">
        <v>36</v>
      </c>
      <c r="J2870" s="41" t="s">
        <v>37</v>
      </c>
      <c r="K2870" s="40" t="s">
        <v>9222</v>
      </c>
      <c r="L2870" s="41" t="s">
        <v>9023</v>
      </c>
      <c r="M2870" s="40" t="s">
        <v>9221</v>
      </c>
      <c r="N2870" s="41" t="s">
        <v>103</v>
      </c>
    </row>
    <row r="2871" s="41" customFormat="1" ht="100.8" hidden="1" spans="1:20">
      <c r="A2871" s="44">
        <v>123624991</v>
      </c>
      <c r="B2871" s="44">
        <v>13677769548</v>
      </c>
      <c r="C2871" s="44" t="s">
        <v>9223</v>
      </c>
      <c r="D2871" s="44" t="s">
        <v>92</v>
      </c>
      <c r="E2871" s="45">
        <v>77623190467926</v>
      </c>
      <c r="F2871" s="44">
        <v>430849109</v>
      </c>
      <c r="G2871" s="44" t="s">
        <v>23</v>
      </c>
      <c r="H2871" s="44" t="s">
        <v>9224</v>
      </c>
      <c r="I2871" s="44" t="s">
        <v>25</v>
      </c>
      <c r="J2871" s="44" t="s">
        <v>37</v>
      </c>
      <c r="K2871" s="13" t="s">
        <v>9225</v>
      </c>
      <c r="L2871" s="44" t="s">
        <v>96</v>
      </c>
      <c r="M2871" s="13" t="s">
        <v>9226</v>
      </c>
      <c r="N2871" s="44" t="s">
        <v>54</v>
      </c>
      <c r="O2871" s="44"/>
      <c r="P2871" s="44"/>
      <c r="Q2871" s="44"/>
      <c r="R2871" s="44"/>
      <c r="S2871" s="44"/>
      <c r="T2871" s="44"/>
    </row>
    <row r="2872" s="41" customFormat="1" ht="86.4" hidden="1" spans="1:14">
      <c r="A2872" s="41">
        <v>123718694</v>
      </c>
      <c r="B2872" s="41">
        <v>17877122889</v>
      </c>
      <c r="C2872" s="41" t="s">
        <v>8858</v>
      </c>
      <c r="D2872" s="41" t="s">
        <v>231</v>
      </c>
      <c r="E2872" s="42">
        <v>77123190904739</v>
      </c>
      <c r="F2872" s="41">
        <v>430849285</v>
      </c>
      <c r="G2872" s="41" t="s">
        <v>65</v>
      </c>
      <c r="H2872" s="41" t="s">
        <v>8859</v>
      </c>
      <c r="I2872" s="41" t="s">
        <v>36</v>
      </c>
      <c r="J2872" s="41" t="s">
        <v>67</v>
      </c>
      <c r="K2872" s="40" t="s">
        <v>9227</v>
      </c>
      <c r="L2872" s="41" t="s">
        <v>69</v>
      </c>
      <c r="M2872" s="40" t="s">
        <v>2226</v>
      </c>
      <c r="N2872" s="41" t="s">
        <v>41</v>
      </c>
    </row>
    <row r="2873" s="41" customFormat="1" ht="100.8" hidden="1" spans="1:20">
      <c r="A2873" s="44">
        <v>123645195</v>
      </c>
      <c r="B2873" s="44">
        <v>15907769680</v>
      </c>
      <c r="C2873" s="44" t="s">
        <v>7497</v>
      </c>
      <c r="D2873" s="44" t="s">
        <v>21</v>
      </c>
      <c r="E2873" s="45">
        <v>77623191808803</v>
      </c>
      <c r="F2873" s="44">
        <v>430849388</v>
      </c>
      <c r="G2873" s="44" t="s">
        <v>23</v>
      </c>
      <c r="H2873" s="44" t="s">
        <v>7498</v>
      </c>
      <c r="I2873" s="44" t="s">
        <v>25</v>
      </c>
      <c r="J2873" s="44" t="s">
        <v>37</v>
      </c>
      <c r="K2873" s="13" t="s">
        <v>9228</v>
      </c>
      <c r="L2873" s="44" t="s">
        <v>96</v>
      </c>
      <c r="M2873" s="13" t="s">
        <v>3562</v>
      </c>
      <c r="N2873" s="44" t="s">
        <v>54</v>
      </c>
      <c r="O2873" s="44"/>
      <c r="P2873" s="44"/>
      <c r="Q2873" s="44"/>
      <c r="R2873" s="44"/>
      <c r="S2873" s="44"/>
      <c r="T2873" s="44"/>
    </row>
    <row r="2874" s="41" customFormat="1" ht="100.8" hidden="1" spans="1:14">
      <c r="A2874" s="41">
        <v>123726240</v>
      </c>
      <c r="B2874" s="41">
        <v>13707705383</v>
      </c>
      <c r="C2874" s="41" t="s">
        <v>9196</v>
      </c>
      <c r="D2874" s="41" t="s">
        <v>50</v>
      </c>
      <c r="E2874" s="42">
        <v>77023192431322</v>
      </c>
      <c r="F2874" s="41">
        <v>430850002</v>
      </c>
      <c r="G2874" s="41" t="s">
        <v>34</v>
      </c>
      <c r="H2874" s="41" t="s">
        <v>9197</v>
      </c>
      <c r="I2874" s="41" t="s">
        <v>36</v>
      </c>
      <c r="J2874" s="41" t="s">
        <v>37</v>
      </c>
      <c r="K2874" s="40" t="s">
        <v>9229</v>
      </c>
      <c r="L2874" s="41" t="s">
        <v>48</v>
      </c>
      <c r="M2874" s="40" t="s">
        <v>9199</v>
      </c>
      <c r="N2874" s="41" t="s">
        <v>312</v>
      </c>
    </row>
    <row r="2875" s="41" customFormat="1" ht="100.8" hidden="1" spans="1:14">
      <c r="A2875" s="41">
        <v>123727715</v>
      </c>
      <c r="B2875" s="41">
        <v>13907782913</v>
      </c>
      <c r="C2875" s="41" t="s">
        <v>9230</v>
      </c>
      <c r="D2875" s="41" t="s">
        <v>50</v>
      </c>
      <c r="E2875" s="42">
        <v>77823192438092</v>
      </c>
      <c r="F2875" s="41">
        <v>430850936</v>
      </c>
      <c r="G2875" s="41" t="s">
        <v>34</v>
      </c>
      <c r="H2875" s="41" t="s">
        <v>9231</v>
      </c>
      <c r="I2875" s="41" t="s">
        <v>36</v>
      </c>
      <c r="J2875" s="41" t="s">
        <v>111</v>
      </c>
      <c r="K2875" s="40" t="s">
        <v>9232</v>
      </c>
      <c r="L2875" s="41" t="s">
        <v>39</v>
      </c>
      <c r="M2875" s="40" t="s">
        <v>9233</v>
      </c>
      <c r="N2875" s="41" t="s">
        <v>114</v>
      </c>
    </row>
    <row r="2876" s="41" customFormat="1" ht="100.8" hidden="1" spans="1:14">
      <c r="A2876" s="41">
        <v>123727715</v>
      </c>
      <c r="B2876" s="41">
        <v>13907782913</v>
      </c>
      <c r="C2876" s="41" t="s">
        <v>9230</v>
      </c>
      <c r="D2876" s="41" t="s">
        <v>50</v>
      </c>
      <c r="E2876" s="42">
        <v>77823192438092</v>
      </c>
      <c r="F2876" s="41">
        <v>430850936</v>
      </c>
      <c r="G2876" s="41" t="s">
        <v>34</v>
      </c>
      <c r="H2876" s="41" t="s">
        <v>9231</v>
      </c>
      <c r="I2876" s="41" t="s">
        <v>36</v>
      </c>
      <c r="J2876" s="41" t="s">
        <v>111</v>
      </c>
      <c r="K2876" s="40" t="s">
        <v>9234</v>
      </c>
      <c r="L2876" s="41" t="s">
        <v>121</v>
      </c>
      <c r="M2876" s="40" t="s">
        <v>9233</v>
      </c>
      <c r="N2876" s="41" t="s">
        <v>114</v>
      </c>
    </row>
    <row r="2877" s="41" customFormat="1" ht="100.8" hidden="1" spans="1:20">
      <c r="A2877" s="40">
        <v>123727703</v>
      </c>
      <c r="B2877" s="40">
        <v>15078226983</v>
      </c>
      <c r="C2877" s="40" t="s">
        <v>9235</v>
      </c>
      <c r="D2877" s="40" t="s">
        <v>64</v>
      </c>
      <c r="E2877" s="43">
        <v>77623193136966</v>
      </c>
      <c r="F2877" s="40">
        <v>430850952</v>
      </c>
      <c r="G2877" s="40" t="s">
        <v>34</v>
      </c>
      <c r="H2877" s="40" t="s">
        <v>9236</v>
      </c>
      <c r="I2877" s="40" t="s">
        <v>36</v>
      </c>
      <c r="J2877" s="40" t="s">
        <v>37</v>
      </c>
      <c r="K2877" s="40" t="s">
        <v>9237</v>
      </c>
      <c r="L2877" s="40" t="s">
        <v>39</v>
      </c>
      <c r="M2877" s="40" t="s">
        <v>9097</v>
      </c>
      <c r="N2877" s="40" t="s">
        <v>54</v>
      </c>
      <c r="O2877" s="40"/>
      <c r="P2877" s="40"/>
      <c r="Q2877" s="40"/>
      <c r="R2877" s="40"/>
      <c r="S2877" s="40"/>
      <c r="T2877" s="40"/>
    </row>
    <row r="2878" s="41" customFormat="1" ht="100.8" hidden="1" spans="1:14">
      <c r="A2878" s="41">
        <v>123636368</v>
      </c>
      <c r="B2878" s="41">
        <v>18278427117</v>
      </c>
      <c r="C2878" s="41" t="s">
        <v>9238</v>
      </c>
      <c r="D2878" s="41" t="s">
        <v>21</v>
      </c>
      <c r="E2878" s="42">
        <v>78312853460389</v>
      </c>
      <c r="F2878" s="41">
        <v>430851558</v>
      </c>
      <c r="G2878" s="41" t="s">
        <v>23</v>
      </c>
      <c r="H2878" s="41" t="s">
        <v>9239</v>
      </c>
      <c r="I2878" s="41" t="s">
        <v>25</v>
      </c>
      <c r="J2878" s="41" t="s">
        <v>111</v>
      </c>
      <c r="K2878" s="40" t="s">
        <v>9240</v>
      </c>
      <c r="L2878" s="41" t="s">
        <v>96</v>
      </c>
      <c r="M2878" s="40" t="s">
        <v>2703</v>
      </c>
      <c r="N2878" s="41" t="s">
        <v>182</v>
      </c>
    </row>
    <row r="2879" s="41" customFormat="1" ht="100.8" hidden="1" spans="1:14">
      <c r="A2879" s="41">
        <v>123727877</v>
      </c>
      <c r="B2879" s="41">
        <v>15707740292</v>
      </c>
      <c r="C2879" s="41" t="s">
        <v>9241</v>
      </c>
      <c r="D2879" s="41" t="s">
        <v>32</v>
      </c>
      <c r="E2879" s="42">
        <v>77412853867707</v>
      </c>
      <c r="F2879" s="41">
        <v>430851874</v>
      </c>
      <c r="G2879" s="41" t="s">
        <v>34</v>
      </c>
      <c r="H2879" s="41" t="s">
        <v>9242</v>
      </c>
      <c r="I2879" s="41" t="s">
        <v>36</v>
      </c>
      <c r="J2879" s="41" t="s">
        <v>37</v>
      </c>
      <c r="K2879" s="40" t="s">
        <v>9243</v>
      </c>
      <c r="L2879" s="41" t="s">
        <v>39</v>
      </c>
      <c r="M2879" s="40" t="s">
        <v>9244</v>
      </c>
      <c r="N2879" s="41" t="s">
        <v>130</v>
      </c>
    </row>
    <row r="2880" s="41" customFormat="1" ht="100.8" hidden="1" spans="1:14">
      <c r="A2880" s="41">
        <v>123727877</v>
      </c>
      <c r="B2880" s="41">
        <v>15707740292</v>
      </c>
      <c r="C2880" s="41" t="s">
        <v>9241</v>
      </c>
      <c r="D2880" s="41" t="s">
        <v>32</v>
      </c>
      <c r="E2880" s="42">
        <v>77412853867707</v>
      </c>
      <c r="F2880" s="41">
        <v>430851874</v>
      </c>
      <c r="G2880" s="41" t="s">
        <v>34</v>
      </c>
      <c r="H2880" s="41" t="s">
        <v>9242</v>
      </c>
      <c r="I2880" s="41" t="s">
        <v>36</v>
      </c>
      <c r="J2880" s="41" t="s">
        <v>37</v>
      </c>
      <c r="K2880" s="40" t="s">
        <v>9245</v>
      </c>
      <c r="L2880" s="41" t="s">
        <v>48</v>
      </c>
      <c r="M2880" s="40" t="s">
        <v>9244</v>
      </c>
      <c r="N2880" s="41" t="s">
        <v>130</v>
      </c>
    </row>
    <row r="2881" s="41" customFormat="1" ht="100.8" hidden="1" spans="1:14">
      <c r="A2881" s="41">
        <v>123727930</v>
      </c>
      <c r="B2881" s="41">
        <v>13558283528</v>
      </c>
      <c r="C2881" s="41" t="s">
        <v>9246</v>
      </c>
      <c r="D2881" s="41" t="s">
        <v>50</v>
      </c>
      <c r="E2881" s="42">
        <v>77823193133939</v>
      </c>
      <c r="F2881" s="41">
        <v>430851996</v>
      </c>
      <c r="G2881" s="41" t="s">
        <v>65</v>
      </c>
      <c r="H2881" s="41" t="s">
        <v>9247</v>
      </c>
      <c r="I2881" s="41" t="s">
        <v>36</v>
      </c>
      <c r="J2881" s="41" t="s">
        <v>67</v>
      </c>
      <c r="K2881" s="40" t="s">
        <v>9248</v>
      </c>
      <c r="L2881" s="41" t="s">
        <v>69</v>
      </c>
      <c r="M2881" s="40" t="s">
        <v>9249</v>
      </c>
      <c r="N2881" s="41" t="s">
        <v>114</v>
      </c>
    </row>
    <row r="2882" s="41" customFormat="1" ht="100.8" hidden="1" spans="1:14">
      <c r="A2882" s="41">
        <v>123727950</v>
      </c>
      <c r="B2882" s="41">
        <v>13768063156</v>
      </c>
      <c r="C2882" s="41" t="s">
        <v>9250</v>
      </c>
      <c r="D2882" s="41" t="s">
        <v>50</v>
      </c>
      <c r="E2882" s="42">
        <v>77623193137576</v>
      </c>
      <c r="F2882" s="41">
        <v>430852072</v>
      </c>
      <c r="G2882" s="41" t="s">
        <v>65</v>
      </c>
      <c r="H2882" s="41" t="s">
        <v>9251</v>
      </c>
      <c r="I2882" s="41" t="s">
        <v>36</v>
      </c>
      <c r="J2882" s="41" t="s">
        <v>67</v>
      </c>
      <c r="K2882" s="40" t="s">
        <v>9252</v>
      </c>
      <c r="L2882" s="41" t="s">
        <v>69</v>
      </c>
      <c r="M2882" s="40" t="s">
        <v>9253</v>
      </c>
      <c r="N2882" s="41" t="s">
        <v>54</v>
      </c>
    </row>
    <row r="2883" s="41" customFormat="1" ht="100.8" hidden="1" spans="1:20">
      <c r="A2883" s="44">
        <v>123711763</v>
      </c>
      <c r="B2883" s="44">
        <v>18877675550</v>
      </c>
      <c r="C2883" s="44" t="s">
        <v>9254</v>
      </c>
      <c r="D2883" s="44" t="s">
        <v>1134</v>
      </c>
      <c r="E2883" s="45">
        <v>77623190787233</v>
      </c>
      <c r="F2883" s="44">
        <v>430852275</v>
      </c>
      <c r="G2883" s="44" t="s">
        <v>23</v>
      </c>
      <c r="H2883" s="44" t="s">
        <v>9255</v>
      </c>
      <c r="I2883" s="44" t="s">
        <v>25</v>
      </c>
      <c r="J2883" s="44" t="s">
        <v>37</v>
      </c>
      <c r="K2883" s="13" t="s">
        <v>9256</v>
      </c>
      <c r="L2883" s="44" t="s">
        <v>96</v>
      </c>
      <c r="M2883" s="13" t="s">
        <v>3709</v>
      </c>
      <c r="N2883" s="44" t="s">
        <v>54</v>
      </c>
      <c r="O2883" s="44"/>
      <c r="P2883" s="44"/>
      <c r="Q2883" s="44"/>
      <c r="R2883" s="44"/>
      <c r="S2883" s="44"/>
      <c r="T2883" s="44"/>
    </row>
    <row r="2884" s="41" customFormat="1" ht="100.8" hidden="1" spans="1:14">
      <c r="A2884" s="41">
        <v>123728087</v>
      </c>
      <c r="B2884" s="41">
        <v>18778399703</v>
      </c>
      <c r="C2884" s="41" t="s">
        <v>9257</v>
      </c>
      <c r="D2884" s="41" t="s">
        <v>50</v>
      </c>
      <c r="E2884" s="42">
        <v>77312854301877</v>
      </c>
      <c r="F2884" s="41">
        <v>430852949</v>
      </c>
      <c r="G2884" s="41" t="s">
        <v>34</v>
      </c>
      <c r="H2884" s="41" t="s">
        <v>9258</v>
      </c>
      <c r="I2884" s="41" t="s">
        <v>36</v>
      </c>
      <c r="J2884" s="41" t="s">
        <v>111</v>
      </c>
      <c r="K2884" s="40" t="s">
        <v>9259</v>
      </c>
      <c r="L2884" s="41" t="s">
        <v>121</v>
      </c>
      <c r="M2884" s="40" t="s">
        <v>7393</v>
      </c>
      <c r="N2884" s="41" t="s">
        <v>103</v>
      </c>
    </row>
    <row r="2885" s="41" customFormat="1" ht="100.8" hidden="1" spans="1:19">
      <c r="A2885" s="41">
        <v>123728087</v>
      </c>
      <c r="B2885" s="41">
        <v>18778399703</v>
      </c>
      <c r="C2885" s="41" t="s">
        <v>9257</v>
      </c>
      <c r="D2885" s="41" t="s">
        <v>50</v>
      </c>
      <c r="E2885" s="42">
        <v>77312854301877</v>
      </c>
      <c r="F2885" s="41">
        <v>430852949</v>
      </c>
      <c r="G2885" s="41" t="s">
        <v>34</v>
      </c>
      <c r="H2885" s="41" t="s">
        <v>9258</v>
      </c>
      <c r="I2885" s="41" t="s">
        <v>36</v>
      </c>
      <c r="J2885" s="41" t="s">
        <v>111</v>
      </c>
      <c r="K2885" s="40" t="s">
        <v>9260</v>
      </c>
      <c r="L2885" s="41" t="s">
        <v>39</v>
      </c>
      <c r="M2885" s="40" t="s">
        <v>7393</v>
      </c>
      <c r="N2885" s="41" t="s">
        <v>103</v>
      </c>
      <c r="O2885" s="40" t="s">
        <v>9261</v>
      </c>
      <c r="P2885" s="40" t="s">
        <v>9262</v>
      </c>
      <c r="S2885" s="40" t="s">
        <v>2067</v>
      </c>
    </row>
    <row r="2886" s="41" customFormat="1" ht="100.8" hidden="1" spans="1:14">
      <c r="A2886" s="41">
        <v>123728162</v>
      </c>
      <c r="B2886" s="41">
        <v>18877408677</v>
      </c>
      <c r="C2886" s="41" t="s">
        <v>9263</v>
      </c>
      <c r="D2886" s="41" t="s">
        <v>50</v>
      </c>
      <c r="E2886" s="42">
        <v>77412853860022</v>
      </c>
      <c r="F2886" s="41">
        <v>430853440</v>
      </c>
      <c r="G2886" s="41" t="s">
        <v>34</v>
      </c>
      <c r="H2886" s="41" t="s">
        <v>9264</v>
      </c>
      <c r="I2886" s="41" t="s">
        <v>36</v>
      </c>
      <c r="J2886" s="41" t="s">
        <v>37</v>
      </c>
      <c r="K2886" s="40" t="s">
        <v>9265</v>
      </c>
      <c r="L2886" s="41" t="s">
        <v>39</v>
      </c>
      <c r="M2886" s="40" t="s">
        <v>405</v>
      </c>
      <c r="N2886" s="41" t="s">
        <v>130</v>
      </c>
    </row>
    <row r="2887" s="41" customFormat="1" ht="100.8" hidden="1" spans="1:14">
      <c r="A2887" s="41">
        <v>123728162</v>
      </c>
      <c r="B2887" s="41">
        <v>18877408677</v>
      </c>
      <c r="C2887" s="41" t="s">
        <v>9263</v>
      </c>
      <c r="D2887" s="41" t="s">
        <v>50</v>
      </c>
      <c r="E2887" s="42">
        <v>77412853860022</v>
      </c>
      <c r="F2887" s="41">
        <v>430853440</v>
      </c>
      <c r="G2887" s="41" t="s">
        <v>34</v>
      </c>
      <c r="H2887" s="41" t="s">
        <v>9264</v>
      </c>
      <c r="I2887" s="41" t="s">
        <v>36</v>
      </c>
      <c r="J2887" s="41" t="s">
        <v>37</v>
      </c>
      <c r="K2887" s="40" t="s">
        <v>9266</v>
      </c>
      <c r="L2887" s="41" t="s">
        <v>48</v>
      </c>
      <c r="M2887" s="40" t="s">
        <v>405</v>
      </c>
      <c r="N2887" s="41" t="s">
        <v>130</v>
      </c>
    </row>
    <row r="2888" s="41" customFormat="1" ht="86.4" hidden="1" spans="1:14">
      <c r="A2888" s="41">
        <v>123728314</v>
      </c>
      <c r="B2888" s="41">
        <v>18777487787</v>
      </c>
      <c r="C2888" s="41" t="s">
        <v>9267</v>
      </c>
      <c r="D2888" s="41" t="s">
        <v>64</v>
      </c>
      <c r="E2888" s="42">
        <v>77412854304211</v>
      </c>
      <c r="F2888" s="41">
        <v>430853894</v>
      </c>
      <c r="G2888" s="41" t="s">
        <v>65</v>
      </c>
      <c r="H2888" s="41" t="s">
        <v>9268</v>
      </c>
      <c r="I2888" s="41" t="s">
        <v>36</v>
      </c>
      <c r="J2888" s="41" t="s">
        <v>67</v>
      </c>
      <c r="K2888" s="40" t="s">
        <v>9269</v>
      </c>
      <c r="L2888" s="41" t="s">
        <v>69</v>
      </c>
      <c r="M2888" s="40" t="s">
        <v>9270</v>
      </c>
      <c r="N2888" s="41" t="s">
        <v>130</v>
      </c>
    </row>
    <row r="2889" s="41" customFormat="1" ht="115.2" hidden="1" spans="1:14">
      <c r="A2889" s="41">
        <v>123655415</v>
      </c>
      <c r="B2889" s="41">
        <v>13407709944</v>
      </c>
      <c r="C2889" s="41" t="s">
        <v>8123</v>
      </c>
      <c r="D2889" s="41" t="s">
        <v>50</v>
      </c>
      <c r="E2889" s="42">
        <v>77123190631483</v>
      </c>
      <c r="F2889" s="41">
        <v>430855493</v>
      </c>
      <c r="G2889" s="41" t="s">
        <v>34</v>
      </c>
      <c r="H2889" s="41" t="s">
        <v>8124</v>
      </c>
      <c r="I2889" s="41" t="s">
        <v>36</v>
      </c>
      <c r="J2889" s="41" t="s">
        <v>111</v>
      </c>
      <c r="K2889" s="40" t="s">
        <v>9271</v>
      </c>
      <c r="L2889" s="41" t="s">
        <v>39</v>
      </c>
      <c r="M2889" s="40" t="s">
        <v>8126</v>
      </c>
      <c r="N2889" s="41" t="s">
        <v>41</v>
      </c>
    </row>
    <row r="2890" s="41" customFormat="1" ht="100.8" hidden="1" spans="1:14">
      <c r="A2890" s="41">
        <v>123717557</v>
      </c>
      <c r="B2890" s="41">
        <v>18777859099</v>
      </c>
      <c r="C2890" s="41" t="s">
        <v>9272</v>
      </c>
      <c r="D2890" s="41" t="s">
        <v>165</v>
      </c>
      <c r="E2890" s="42">
        <v>77823190921516</v>
      </c>
      <c r="F2890" s="41">
        <v>430855521</v>
      </c>
      <c r="G2890" s="41" t="s">
        <v>23</v>
      </c>
      <c r="H2890" s="41" t="s">
        <v>9273</v>
      </c>
      <c r="I2890" s="41" t="s">
        <v>25</v>
      </c>
      <c r="J2890" s="41" t="s">
        <v>111</v>
      </c>
      <c r="K2890" s="40" t="s">
        <v>9274</v>
      </c>
      <c r="L2890" s="41" t="s">
        <v>96</v>
      </c>
      <c r="M2890" s="40" t="s">
        <v>9275</v>
      </c>
      <c r="N2890" s="41" t="s">
        <v>114</v>
      </c>
    </row>
    <row r="2891" s="41" customFormat="1" ht="86.4" hidden="1" spans="1:14">
      <c r="A2891" s="41">
        <v>123728648</v>
      </c>
      <c r="B2891" s="41">
        <v>18777487787</v>
      </c>
      <c r="C2891" s="41" t="s">
        <v>9276</v>
      </c>
      <c r="D2891" s="41" t="s">
        <v>64</v>
      </c>
      <c r="E2891" s="42">
        <v>77412853869923</v>
      </c>
      <c r="F2891" s="41">
        <v>430855677</v>
      </c>
      <c r="G2891" s="41" t="s">
        <v>65</v>
      </c>
      <c r="H2891" s="41" t="s">
        <v>9277</v>
      </c>
      <c r="I2891" s="41" t="s">
        <v>36</v>
      </c>
      <c r="J2891" s="41" t="s">
        <v>67</v>
      </c>
      <c r="K2891" s="40" t="s">
        <v>9278</v>
      </c>
      <c r="L2891" s="41" t="s">
        <v>69</v>
      </c>
      <c r="M2891" s="40" t="s">
        <v>9270</v>
      </c>
      <c r="N2891" s="41" t="s">
        <v>130</v>
      </c>
    </row>
    <row r="2892" s="41" customFormat="1" ht="100.8" hidden="1" spans="1:14">
      <c r="A2892" s="41">
        <v>123728648</v>
      </c>
      <c r="B2892" s="41">
        <v>18777487787</v>
      </c>
      <c r="C2892" s="41" t="s">
        <v>9276</v>
      </c>
      <c r="D2892" s="41" t="s">
        <v>64</v>
      </c>
      <c r="E2892" s="42">
        <v>77412853869923</v>
      </c>
      <c r="F2892" s="41">
        <v>430855751</v>
      </c>
      <c r="G2892" s="41" t="s">
        <v>34</v>
      </c>
      <c r="H2892" s="41" t="s">
        <v>9277</v>
      </c>
      <c r="I2892" s="41" t="s">
        <v>36</v>
      </c>
      <c r="J2892" s="41" t="s">
        <v>37</v>
      </c>
      <c r="K2892" s="40" t="s">
        <v>9279</v>
      </c>
      <c r="L2892" s="41" t="s">
        <v>48</v>
      </c>
      <c r="M2892" s="40" t="s">
        <v>9270</v>
      </c>
      <c r="N2892" s="41" t="s">
        <v>130</v>
      </c>
    </row>
    <row r="2893" s="41" customFormat="1" ht="100.8" hidden="1" spans="1:14">
      <c r="A2893" s="41">
        <v>123728648</v>
      </c>
      <c r="B2893" s="41">
        <v>18777487787</v>
      </c>
      <c r="C2893" s="41" t="s">
        <v>9276</v>
      </c>
      <c r="D2893" s="41" t="s">
        <v>64</v>
      </c>
      <c r="E2893" s="42">
        <v>77412853869923</v>
      </c>
      <c r="F2893" s="41">
        <v>430855751</v>
      </c>
      <c r="G2893" s="41" t="s">
        <v>34</v>
      </c>
      <c r="H2893" s="41" t="s">
        <v>9277</v>
      </c>
      <c r="I2893" s="41" t="s">
        <v>36</v>
      </c>
      <c r="J2893" s="41" t="s">
        <v>37</v>
      </c>
      <c r="K2893" s="40" t="s">
        <v>9280</v>
      </c>
      <c r="L2893" s="41" t="s">
        <v>39</v>
      </c>
      <c r="M2893" s="40" t="s">
        <v>9270</v>
      </c>
      <c r="N2893" s="41" t="s">
        <v>130</v>
      </c>
    </row>
    <row r="2894" s="41" customFormat="1" ht="86.4" hidden="1" spans="1:14">
      <c r="A2894" s="41">
        <v>123728850</v>
      </c>
      <c r="B2894" s="41">
        <v>13977143406</v>
      </c>
      <c r="C2894" s="41" t="s">
        <v>9281</v>
      </c>
      <c r="D2894" s="41" t="s">
        <v>32</v>
      </c>
      <c r="E2894" s="42">
        <v>77123193116166</v>
      </c>
      <c r="F2894" s="41">
        <v>430856980</v>
      </c>
      <c r="G2894" s="41" t="s">
        <v>65</v>
      </c>
      <c r="H2894" s="41" t="s">
        <v>9282</v>
      </c>
      <c r="I2894" s="41" t="s">
        <v>36</v>
      </c>
      <c r="J2894" s="41" t="s">
        <v>67</v>
      </c>
      <c r="K2894" s="40" t="s">
        <v>9283</v>
      </c>
      <c r="L2894" s="41" t="s">
        <v>69</v>
      </c>
      <c r="M2894" s="40" t="s">
        <v>9284</v>
      </c>
      <c r="N2894" s="41" t="s">
        <v>41</v>
      </c>
    </row>
    <row r="2895" s="41" customFormat="1" ht="86.4" hidden="1" spans="1:14">
      <c r="A2895" s="41">
        <v>123728850</v>
      </c>
      <c r="B2895" s="41">
        <v>13977143406</v>
      </c>
      <c r="C2895" s="41" t="s">
        <v>9281</v>
      </c>
      <c r="D2895" s="41" t="s">
        <v>32</v>
      </c>
      <c r="E2895" s="42">
        <v>77123193116166</v>
      </c>
      <c r="F2895" s="41">
        <v>430856980</v>
      </c>
      <c r="G2895" s="41" t="s">
        <v>65</v>
      </c>
      <c r="H2895" s="41" t="s">
        <v>9282</v>
      </c>
      <c r="I2895" s="41" t="s">
        <v>36</v>
      </c>
      <c r="J2895" s="41" t="s">
        <v>67</v>
      </c>
      <c r="K2895" s="40" t="s">
        <v>9285</v>
      </c>
      <c r="L2895" s="41" t="s">
        <v>2544</v>
      </c>
      <c r="M2895" s="40" t="s">
        <v>9284</v>
      </c>
      <c r="N2895" s="41" t="s">
        <v>41</v>
      </c>
    </row>
    <row r="2896" s="41" customFormat="1" ht="86.4" hidden="1" spans="1:14">
      <c r="A2896" s="41">
        <v>123723740</v>
      </c>
      <c r="B2896" s="41">
        <v>19813866518</v>
      </c>
      <c r="C2896" s="41" t="s">
        <v>9286</v>
      </c>
      <c r="D2896" s="41" t="s">
        <v>50</v>
      </c>
      <c r="E2896" s="42">
        <v>77312853816237</v>
      </c>
      <c r="F2896" s="41">
        <v>430857092</v>
      </c>
      <c r="G2896" s="41" t="s">
        <v>65</v>
      </c>
      <c r="H2896" s="41" t="s">
        <v>9287</v>
      </c>
      <c r="I2896" s="41" t="s">
        <v>36</v>
      </c>
      <c r="J2896" s="41" t="s">
        <v>67</v>
      </c>
      <c r="K2896" s="40" t="s">
        <v>9288</v>
      </c>
      <c r="L2896" s="41" t="s">
        <v>156</v>
      </c>
      <c r="M2896" s="40" t="s">
        <v>9289</v>
      </c>
      <c r="N2896" s="41" t="s">
        <v>103</v>
      </c>
    </row>
    <row r="2897" s="41" customFormat="1" ht="129.6" hidden="1" spans="1:14">
      <c r="A2897" s="41">
        <v>123452602</v>
      </c>
      <c r="B2897" s="41">
        <v>18775001616</v>
      </c>
      <c r="C2897" s="41" t="s">
        <v>9215</v>
      </c>
      <c r="D2897" s="41" t="s">
        <v>178</v>
      </c>
      <c r="E2897" s="42">
        <v>77023189354556</v>
      </c>
      <c r="F2897" s="41">
        <v>430857102</v>
      </c>
      <c r="G2897" s="41" t="s">
        <v>34</v>
      </c>
      <c r="H2897" s="41" t="s">
        <v>9216</v>
      </c>
      <c r="I2897" s="41" t="s">
        <v>25</v>
      </c>
      <c r="J2897" s="41" t="s">
        <v>111</v>
      </c>
      <c r="K2897" s="40" t="s">
        <v>9290</v>
      </c>
      <c r="L2897" s="41" t="s">
        <v>121</v>
      </c>
      <c r="M2897" s="40" t="s">
        <v>7762</v>
      </c>
      <c r="N2897" s="41" t="s">
        <v>312</v>
      </c>
    </row>
    <row r="2898" s="41" customFormat="1" ht="100.8" hidden="1" spans="1:14">
      <c r="A2898" s="41">
        <v>123728944</v>
      </c>
      <c r="B2898" s="41">
        <v>15878438307</v>
      </c>
      <c r="C2898" s="41" t="s">
        <v>9291</v>
      </c>
      <c r="D2898" s="41" t="s">
        <v>32</v>
      </c>
      <c r="E2898" s="42">
        <v>77412854305332</v>
      </c>
      <c r="F2898" s="41">
        <v>430857434</v>
      </c>
      <c r="G2898" s="41" t="s">
        <v>65</v>
      </c>
      <c r="H2898" s="41" t="s">
        <v>9292</v>
      </c>
      <c r="I2898" s="41" t="s">
        <v>36</v>
      </c>
      <c r="J2898" s="41" t="s">
        <v>67</v>
      </c>
      <c r="K2898" s="40" t="s">
        <v>9293</v>
      </c>
      <c r="L2898" s="41" t="s">
        <v>69</v>
      </c>
      <c r="M2898" s="40" t="s">
        <v>7661</v>
      </c>
      <c r="N2898" s="41" t="s">
        <v>130</v>
      </c>
    </row>
    <row r="2899" s="41" customFormat="1" ht="100.8" hidden="1" spans="1:20">
      <c r="A2899" s="40">
        <v>123724966</v>
      </c>
      <c r="B2899" s="40">
        <v>15077472917</v>
      </c>
      <c r="C2899" s="40" t="s">
        <v>9294</v>
      </c>
      <c r="D2899" s="40" t="s">
        <v>64</v>
      </c>
      <c r="E2899" s="43">
        <v>78312854278017</v>
      </c>
      <c r="F2899" s="40">
        <v>430857439</v>
      </c>
      <c r="G2899" s="40" t="s">
        <v>34</v>
      </c>
      <c r="H2899" s="40" t="s">
        <v>9295</v>
      </c>
      <c r="I2899" s="40" t="s">
        <v>36</v>
      </c>
      <c r="J2899" s="40" t="s">
        <v>37</v>
      </c>
      <c r="K2899" s="40" t="s">
        <v>9296</v>
      </c>
      <c r="L2899" s="40" t="s">
        <v>39</v>
      </c>
      <c r="M2899" s="40" t="s">
        <v>4861</v>
      </c>
      <c r="N2899" s="40" t="s">
        <v>182</v>
      </c>
      <c r="O2899" s="40"/>
      <c r="P2899" s="40"/>
      <c r="Q2899" s="40"/>
      <c r="R2899" s="40"/>
      <c r="S2899" s="40"/>
      <c r="T2899" s="40"/>
    </row>
    <row r="2900" s="41" customFormat="1" ht="100.8" hidden="1" spans="1:14">
      <c r="A2900" s="41">
        <v>123728986</v>
      </c>
      <c r="B2900" s="41">
        <v>13768063156</v>
      </c>
      <c r="C2900" s="41" t="s">
        <v>9297</v>
      </c>
      <c r="D2900" s="41" t="s">
        <v>32</v>
      </c>
      <c r="E2900" s="42">
        <v>77623193154889</v>
      </c>
      <c r="F2900" s="41">
        <v>430857774</v>
      </c>
      <c r="G2900" s="41" t="s">
        <v>65</v>
      </c>
      <c r="H2900" s="41" t="s">
        <v>9298</v>
      </c>
      <c r="I2900" s="41" t="s">
        <v>36</v>
      </c>
      <c r="J2900" s="41" t="s">
        <v>67</v>
      </c>
      <c r="K2900" s="40" t="s">
        <v>9299</v>
      </c>
      <c r="L2900" s="41" t="s">
        <v>69</v>
      </c>
      <c r="M2900" s="40" t="s">
        <v>9253</v>
      </c>
      <c r="N2900" s="41" t="s">
        <v>54</v>
      </c>
    </row>
    <row r="2901" s="41" customFormat="1" ht="72" hidden="1" spans="1:14">
      <c r="A2901" s="41">
        <v>123643357</v>
      </c>
      <c r="B2901" s="41">
        <v>13977630840</v>
      </c>
      <c r="C2901" s="41" t="s">
        <v>9300</v>
      </c>
      <c r="D2901" s="41" t="s">
        <v>50</v>
      </c>
      <c r="E2901" s="42">
        <v>77623190567632</v>
      </c>
      <c r="F2901" s="41">
        <v>430857844</v>
      </c>
      <c r="G2901" s="41" t="s">
        <v>65</v>
      </c>
      <c r="H2901" s="41" t="s">
        <v>9301</v>
      </c>
      <c r="I2901" s="41" t="s">
        <v>36</v>
      </c>
      <c r="J2901" s="41" t="s">
        <v>67</v>
      </c>
      <c r="K2901" s="40" t="s">
        <v>9302</v>
      </c>
      <c r="L2901" s="41" t="s">
        <v>69</v>
      </c>
      <c r="M2901" s="40" t="s">
        <v>9303</v>
      </c>
      <c r="N2901" s="41" t="s">
        <v>54</v>
      </c>
    </row>
    <row r="2902" s="41" customFormat="1" ht="100.8" hidden="1" spans="1:20">
      <c r="A2902" s="40">
        <v>123729220</v>
      </c>
      <c r="B2902" s="40">
        <v>15807843831</v>
      </c>
      <c r="C2902" s="40" t="s">
        <v>9304</v>
      </c>
      <c r="D2902" s="40" t="s">
        <v>21</v>
      </c>
      <c r="E2902" s="43">
        <v>78312854308064</v>
      </c>
      <c r="F2902" s="40">
        <v>430859063</v>
      </c>
      <c r="G2902" s="40" t="s">
        <v>34</v>
      </c>
      <c r="H2902" s="40" t="s">
        <v>9305</v>
      </c>
      <c r="I2902" s="40" t="s">
        <v>25</v>
      </c>
      <c r="J2902" s="40" t="s">
        <v>37</v>
      </c>
      <c r="K2902" s="40" t="s">
        <v>9306</v>
      </c>
      <c r="L2902" s="40" t="s">
        <v>39</v>
      </c>
      <c r="M2902" s="40" t="s">
        <v>880</v>
      </c>
      <c r="N2902" s="40" t="s">
        <v>182</v>
      </c>
      <c r="O2902" s="40"/>
      <c r="P2902" s="40"/>
      <c r="Q2902" s="40"/>
      <c r="R2902" s="40"/>
      <c r="S2902" s="40"/>
      <c r="T2902" s="40"/>
    </row>
    <row r="2903" s="41" customFormat="1" ht="100.8" hidden="1" spans="1:14">
      <c r="A2903" s="41">
        <v>123729220</v>
      </c>
      <c r="B2903" s="41">
        <v>15807843831</v>
      </c>
      <c r="C2903" s="41" t="s">
        <v>9304</v>
      </c>
      <c r="D2903" s="41" t="s">
        <v>21</v>
      </c>
      <c r="E2903" s="42">
        <v>78312854308064</v>
      </c>
      <c r="F2903" s="41">
        <v>430859063</v>
      </c>
      <c r="G2903" s="41" t="s">
        <v>34</v>
      </c>
      <c r="H2903" s="41" t="s">
        <v>9305</v>
      </c>
      <c r="I2903" s="41" t="s">
        <v>25</v>
      </c>
      <c r="J2903" s="41" t="s">
        <v>37</v>
      </c>
      <c r="K2903" s="40" t="s">
        <v>9307</v>
      </c>
      <c r="L2903" s="41" t="s">
        <v>48</v>
      </c>
      <c r="M2903" s="40" t="s">
        <v>880</v>
      </c>
      <c r="N2903" s="41" t="s">
        <v>182</v>
      </c>
    </row>
    <row r="2904" s="41" customFormat="1" ht="100.8" hidden="1" spans="1:14">
      <c r="A2904" s="41">
        <v>123720127</v>
      </c>
      <c r="B2904" s="41">
        <v>18897722342</v>
      </c>
      <c r="C2904" s="41" t="s">
        <v>9308</v>
      </c>
      <c r="D2904" s="41" t="s">
        <v>21</v>
      </c>
      <c r="E2904" s="42">
        <v>77212853806819</v>
      </c>
      <c r="F2904" s="41">
        <v>430859293</v>
      </c>
      <c r="G2904" s="41" t="s">
        <v>23</v>
      </c>
      <c r="H2904" s="41" t="s">
        <v>9309</v>
      </c>
      <c r="I2904" s="41" t="s">
        <v>25</v>
      </c>
      <c r="J2904" s="41" t="s">
        <v>111</v>
      </c>
      <c r="K2904" s="40" t="s">
        <v>9310</v>
      </c>
      <c r="L2904" s="41" t="s">
        <v>96</v>
      </c>
      <c r="M2904" s="40" t="s">
        <v>9311</v>
      </c>
      <c r="N2904" s="41" t="s">
        <v>148</v>
      </c>
    </row>
    <row r="2905" s="41" customFormat="1" ht="100.8" hidden="1" spans="1:14">
      <c r="A2905" s="41">
        <v>123708970</v>
      </c>
      <c r="B2905" s="41">
        <v>18877891313</v>
      </c>
      <c r="C2905" s="41" t="s">
        <v>9312</v>
      </c>
      <c r="D2905" s="41" t="s">
        <v>92</v>
      </c>
      <c r="E2905" s="42">
        <v>77823192257555</v>
      </c>
      <c r="F2905" s="41">
        <v>430859769</v>
      </c>
      <c r="G2905" s="41" t="s">
        <v>23</v>
      </c>
      <c r="H2905" s="41" t="s">
        <v>9313</v>
      </c>
      <c r="I2905" s="41" t="s">
        <v>25</v>
      </c>
      <c r="J2905" s="41" t="s">
        <v>111</v>
      </c>
      <c r="K2905" s="40" t="s">
        <v>9314</v>
      </c>
      <c r="L2905" s="41" t="s">
        <v>96</v>
      </c>
      <c r="M2905" s="40" t="s">
        <v>9315</v>
      </c>
      <c r="N2905" s="41" t="s">
        <v>114</v>
      </c>
    </row>
    <row r="2906" s="41" customFormat="1" ht="100.8" hidden="1" spans="1:14">
      <c r="A2906" s="41">
        <v>123636550</v>
      </c>
      <c r="B2906" s="41">
        <v>15878268537</v>
      </c>
      <c r="C2906" s="41" t="s">
        <v>9316</v>
      </c>
      <c r="D2906" s="41" t="s">
        <v>178</v>
      </c>
      <c r="E2906" s="42">
        <v>77212853472235</v>
      </c>
      <c r="F2906" s="41">
        <v>430860006</v>
      </c>
      <c r="G2906" s="41" t="s">
        <v>23</v>
      </c>
      <c r="H2906" s="41" t="s">
        <v>9317</v>
      </c>
      <c r="I2906" s="41" t="s">
        <v>25</v>
      </c>
      <c r="J2906" s="41" t="s">
        <v>111</v>
      </c>
      <c r="K2906" s="40" t="s">
        <v>9318</v>
      </c>
      <c r="L2906" s="41" t="s">
        <v>96</v>
      </c>
      <c r="M2906" s="40" t="s">
        <v>9319</v>
      </c>
      <c r="N2906" s="41" t="s">
        <v>148</v>
      </c>
    </row>
    <row r="2907" s="41" customFormat="1" ht="100.8" hidden="1" spans="1:20">
      <c r="A2907" s="44">
        <v>123727261</v>
      </c>
      <c r="B2907" s="44">
        <v>18897633957</v>
      </c>
      <c r="C2907" s="44" t="s">
        <v>9320</v>
      </c>
      <c r="D2907" s="44" t="s">
        <v>165</v>
      </c>
      <c r="E2907" s="45">
        <v>78112853863598</v>
      </c>
      <c r="F2907" s="44">
        <v>430860423</v>
      </c>
      <c r="G2907" s="44" t="s">
        <v>23</v>
      </c>
      <c r="H2907" s="44" t="s">
        <v>9321</v>
      </c>
      <c r="I2907" s="44" t="s">
        <v>25</v>
      </c>
      <c r="J2907" s="44" t="s">
        <v>37</v>
      </c>
      <c r="K2907" s="13" t="s">
        <v>9322</v>
      </c>
      <c r="L2907" s="44" t="s">
        <v>96</v>
      </c>
      <c r="M2907" s="13" t="s">
        <v>9323</v>
      </c>
      <c r="N2907" s="44" t="s">
        <v>158</v>
      </c>
      <c r="O2907" s="44"/>
      <c r="P2907" s="44"/>
      <c r="Q2907" s="44"/>
      <c r="R2907" s="44"/>
      <c r="S2907" s="44"/>
      <c r="T2907" s="44"/>
    </row>
    <row r="2908" s="41" customFormat="1" ht="100.8" hidden="1" spans="1:14">
      <c r="A2908" s="41">
        <v>123728944</v>
      </c>
      <c r="B2908" s="41">
        <v>15878438307</v>
      </c>
      <c r="C2908" s="41" t="s">
        <v>9291</v>
      </c>
      <c r="D2908" s="41" t="s">
        <v>32</v>
      </c>
      <c r="E2908" s="42">
        <v>77412854305332</v>
      </c>
      <c r="F2908" s="41">
        <v>430860870</v>
      </c>
      <c r="G2908" s="41" t="s">
        <v>65</v>
      </c>
      <c r="H2908" s="41" t="s">
        <v>9292</v>
      </c>
      <c r="I2908" s="41" t="s">
        <v>36</v>
      </c>
      <c r="J2908" s="41" t="s">
        <v>67</v>
      </c>
      <c r="K2908" s="40" t="s">
        <v>9324</v>
      </c>
      <c r="L2908" s="41" t="s">
        <v>69</v>
      </c>
      <c r="M2908" s="40" t="s">
        <v>7661</v>
      </c>
      <c r="N2908" s="41" t="s">
        <v>130</v>
      </c>
    </row>
    <row r="2909" s="41" customFormat="1" ht="100.8" hidden="1" spans="1:20">
      <c r="A2909" s="40">
        <v>123729543</v>
      </c>
      <c r="B2909" s="40">
        <v>15878668750</v>
      </c>
      <c r="C2909" s="40" t="s">
        <v>9325</v>
      </c>
      <c r="D2909" s="40" t="s">
        <v>50</v>
      </c>
      <c r="E2909" s="43">
        <v>77623192445996</v>
      </c>
      <c r="F2909" s="40">
        <v>430861125</v>
      </c>
      <c r="G2909" s="40" t="s">
        <v>34</v>
      </c>
      <c r="H2909" s="40" t="s">
        <v>9326</v>
      </c>
      <c r="I2909" s="40" t="s">
        <v>36</v>
      </c>
      <c r="J2909" s="40" t="s">
        <v>37</v>
      </c>
      <c r="K2909" s="40" t="s">
        <v>9327</v>
      </c>
      <c r="L2909" s="40" t="s">
        <v>39</v>
      </c>
      <c r="M2909" s="40" t="s">
        <v>5294</v>
      </c>
      <c r="N2909" s="40" t="s">
        <v>54</v>
      </c>
      <c r="O2909" s="40"/>
      <c r="P2909" s="40"/>
      <c r="Q2909" s="40"/>
      <c r="R2909" s="40"/>
      <c r="S2909" s="40"/>
      <c r="T2909" s="40"/>
    </row>
    <row r="2910" s="41" customFormat="1" ht="100.8" hidden="1" spans="1:14">
      <c r="A2910" s="41">
        <v>123729543</v>
      </c>
      <c r="B2910" s="41">
        <v>15878668750</v>
      </c>
      <c r="C2910" s="41" t="s">
        <v>9325</v>
      </c>
      <c r="D2910" s="41" t="s">
        <v>50</v>
      </c>
      <c r="E2910" s="42">
        <v>77623192445996</v>
      </c>
      <c r="F2910" s="41">
        <v>430861125</v>
      </c>
      <c r="G2910" s="41" t="s">
        <v>34</v>
      </c>
      <c r="H2910" s="41" t="s">
        <v>9326</v>
      </c>
      <c r="I2910" s="41" t="s">
        <v>36</v>
      </c>
      <c r="J2910" s="41" t="s">
        <v>37</v>
      </c>
      <c r="K2910" s="40" t="s">
        <v>9328</v>
      </c>
      <c r="L2910" s="41" t="s">
        <v>48</v>
      </c>
      <c r="M2910" s="40" t="s">
        <v>5294</v>
      </c>
      <c r="N2910" s="41" t="s">
        <v>54</v>
      </c>
    </row>
    <row r="2911" s="41" customFormat="1" ht="100.8" hidden="1" spans="1:14">
      <c r="A2911" s="41">
        <v>123729672</v>
      </c>
      <c r="B2911" s="41">
        <v>15277190342</v>
      </c>
      <c r="C2911" s="41" t="s">
        <v>9329</v>
      </c>
      <c r="D2911" s="41" t="s">
        <v>32</v>
      </c>
      <c r="E2911" s="42">
        <v>77123192449966</v>
      </c>
      <c r="F2911" s="41">
        <v>430861563</v>
      </c>
      <c r="G2911" s="41" t="s">
        <v>65</v>
      </c>
      <c r="H2911" s="41" t="s">
        <v>9330</v>
      </c>
      <c r="I2911" s="41" t="s">
        <v>36</v>
      </c>
      <c r="J2911" s="41" t="s">
        <v>67</v>
      </c>
      <c r="K2911" s="40" t="s">
        <v>9331</v>
      </c>
      <c r="L2911" s="41" t="s">
        <v>156</v>
      </c>
      <c r="M2911" s="40" t="s">
        <v>9332</v>
      </c>
      <c r="N2911" s="41" t="s">
        <v>41</v>
      </c>
    </row>
    <row r="2912" s="41" customFormat="1" ht="100.8" hidden="1" spans="1:14">
      <c r="A2912" s="41">
        <v>123729789</v>
      </c>
      <c r="B2912" s="41">
        <v>13977495182</v>
      </c>
      <c r="C2912" s="41" t="s">
        <v>9333</v>
      </c>
      <c r="D2912" s="41" t="s">
        <v>32</v>
      </c>
      <c r="E2912" s="42">
        <v>77412853873083</v>
      </c>
      <c r="F2912" s="41">
        <v>430862085</v>
      </c>
      <c r="G2912" s="41" t="s">
        <v>65</v>
      </c>
      <c r="H2912" s="41" t="s">
        <v>9334</v>
      </c>
      <c r="I2912" s="41" t="s">
        <v>36</v>
      </c>
      <c r="J2912" s="41" t="s">
        <v>67</v>
      </c>
      <c r="K2912" s="40" t="s">
        <v>9335</v>
      </c>
      <c r="L2912" s="41" t="s">
        <v>69</v>
      </c>
      <c r="M2912" s="40" t="s">
        <v>9336</v>
      </c>
      <c r="N2912" s="41" t="s">
        <v>130</v>
      </c>
    </row>
    <row r="2913" s="41" customFormat="1" ht="100.8" hidden="1" spans="1:14">
      <c r="A2913" s="41">
        <v>123242463</v>
      </c>
      <c r="B2913" s="41">
        <v>13457913914</v>
      </c>
      <c r="C2913" s="41" t="s">
        <v>9337</v>
      </c>
      <c r="D2913" s="41" t="s">
        <v>178</v>
      </c>
      <c r="E2913" s="42">
        <v>78112848980293</v>
      </c>
      <c r="F2913" s="41">
        <v>430862836</v>
      </c>
      <c r="G2913" s="41" t="s">
        <v>23</v>
      </c>
      <c r="H2913" s="41" t="s">
        <v>9338</v>
      </c>
      <c r="I2913" s="41" t="s">
        <v>25</v>
      </c>
      <c r="J2913" s="41" t="s">
        <v>111</v>
      </c>
      <c r="K2913" s="40" t="s">
        <v>9339</v>
      </c>
      <c r="L2913" s="41" t="s">
        <v>96</v>
      </c>
      <c r="M2913" s="40" t="s">
        <v>9340</v>
      </c>
      <c r="N2913" s="41" t="s">
        <v>158</v>
      </c>
    </row>
    <row r="2914" s="41" customFormat="1" ht="115.2" hidden="1" spans="1:14">
      <c r="A2914" s="41">
        <v>123719684</v>
      </c>
      <c r="B2914" s="41">
        <v>15277577339</v>
      </c>
      <c r="C2914" s="41" t="s">
        <v>9341</v>
      </c>
      <c r="D2914" s="41" t="s">
        <v>178</v>
      </c>
      <c r="E2914" s="42">
        <v>77512854242728</v>
      </c>
      <c r="F2914" s="41">
        <v>430863072</v>
      </c>
      <c r="G2914" s="41" t="s">
        <v>23</v>
      </c>
      <c r="H2914" s="41" t="s">
        <v>9342</v>
      </c>
      <c r="I2914" s="41" t="s">
        <v>25</v>
      </c>
      <c r="J2914" s="41" t="s">
        <v>26</v>
      </c>
      <c r="K2914" s="40" t="s">
        <v>9343</v>
      </c>
      <c r="L2914" s="41" t="s">
        <v>28</v>
      </c>
      <c r="M2914" s="40" t="s">
        <v>7629</v>
      </c>
      <c r="N2914" s="41" t="s">
        <v>30</v>
      </c>
    </row>
    <row r="2915" s="41" customFormat="1" ht="100.8" hidden="1" spans="1:20">
      <c r="A2915" s="40">
        <v>123730054</v>
      </c>
      <c r="B2915" s="40">
        <v>13471633893</v>
      </c>
      <c r="C2915" s="40" t="s">
        <v>9344</v>
      </c>
      <c r="D2915" s="40" t="s">
        <v>50</v>
      </c>
      <c r="E2915" s="43">
        <v>77623193185024</v>
      </c>
      <c r="F2915" s="40">
        <v>430863581</v>
      </c>
      <c r="G2915" s="40" t="s">
        <v>34</v>
      </c>
      <c r="H2915" s="40" t="s">
        <v>9345</v>
      </c>
      <c r="I2915" s="40" t="s">
        <v>36</v>
      </c>
      <c r="J2915" s="40" t="s">
        <v>37</v>
      </c>
      <c r="K2915" s="40" t="s">
        <v>9346</v>
      </c>
      <c r="L2915" s="40" t="s">
        <v>39</v>
      </c>
      <c r="M2915" s="40" t="s">
        <v>9347</v>
      </c>
      <c r="N2915" s="40" t="s">
        <v>54</v>
      </c>
      <c r="O2915" s="40"/>
      <c r="P2915" s="40"/>
      <c r="Q2915" s="40"/>
      <c r="R2915" s="40"/>
      <c r="S2915" s="40"/>
      <c r="T2915" s="40"/>
    </row>
    <row r="2916" s="41" customFormat="1" ht="100.8" hidden="1" spans="1:14">
      <c r="A2916" s="41">
        <v>123730173</v>
      </c>
      <c r="B2916" s="41">
        <v>18776085729</v>
      </c>
      <c r="C2916" s="41" t="s">
        <v>9348</v>
      </c>
      <c r="D2916" s="41" t="s">
        <v>21</v>
      </c>
      <c r="E2916" s="42">
        <v>77123192451928</v>
      </c>
      <c r="F2916" s="41">
        <v>430864424</v>
      </c>
      <c r="G2916" s="41" t="s">
        <v>34</v>
      </c>
      <c r="H2916" s="41" t="s">
        <v>9349</v>
      </c>
      <c r="I2916" s="41" t="s">
        <v>25</v>
      </c>
      <c r="J2916" s="41" t="s">
        <v>111</v>
      </c>
      <c r="K2916" s="40" t="s">
        <v>9350</v>
      </c>
      <c r="L2916" s="41" t="s">
        <v>39</v>
      </c>
      <c r="M2916" s="40" t="s">
        <v>9351</v>
      </c>
      <c r="N2916" s="41" t="s">
        <v>41</v>
      </c>
    </row>
    <row r="2917" s="41" customFormat="1" ht="100.8" hidden="1" spans="1:14">
      <c r="A2917" s="41">
        <v>123626494</v>
      </c>
      <c r="B2917" s="41">
        <v>15277939945</v>
      </c>
      <c r="C2917" s="41" t="s">
        <v>9352</v>
      </c>
      <c r="D2917" s="41" t="s">
        <v>165</v>
      </c>
      <c r="E2917" s="42">
        <v>78212852730577</v>
      </c>
      <c r="F2917" s="41">
        <v>430864771</v>
      </c>
      <c r="G2917" s="41" t="s">
        <v>23</v>
      </c>
      <c r="H2917" s="41" t="s">
        <v>9353</v>
      </c>
      <c r="I2917" s="41" t="s">
        <v>25</v>
      </c>
      <c r="J2917" s="41" t="s">
        <v>111</v>
      </c>
      <c r="K2917" s="40" t="s">
        <v>9354</v>
      </c>
      <c r="L2917" s="41" t="s">
        <v>96</v>
      </c>
      <c r="M2917" s="40" t="s">
        <v>9355</v>
      </c>
      <c r="N2917" s="41" t="s">
        <v>71</v>
      </c>
    </row>
    <row r="2918" s="41" customFormat="1" ht="100.8" hidden="1" spans="1:14">
      <c r="A2918" s="41">
        <v>123730287</v>
      </c>
      <c r="B2918" s="41">
        <v>14795727531</v>
      </c>
      <c r="C2918" s="41" t="s">
        <v>9356</v>
      </c>
      <c r="D2918" s="41" t="s">
        <v>32</v>
      </c>
      <c r="E2918" s="42">
        <v>77123192450831</v>
      </c>
      <c r="F2918" s="41">
        <v>430865090</v>
      </c>
      <c r="G2918" s="41" t="s">
        <v>34</v>
      </c>
      <c r="H2918" s="41" t="s">
        <v>8248</v>
      </c>
      <c r="I2918" s="41" t="s">
        <v>36</v>
      </c>
      <c r="J2918" s="41" t="s">
        <v>111</v>
      </c>
      <c r="K2918" s="40" t="s">
        <v>9357</v>
      </c>
      <c r="L2918" s="41" t="s">
        <v>39</v>
      </c>
      <c r="M2918" s="40" t="s">
        <v>8250</v>
      </c>
      <c r="N2918" s="41" t="s">
        <v>41</v>
      </c>
    </row>
    <row r="2919" s="41" customFormat="1" ht="86.4" hidden="1" spans="1:14">
      <c r="A2919" s="41">
        <v>123467779</v>
      </c>
      <c r="B2919" s="41">
        <v>18276022100</v>
      </c>
      <c r="C2919" s="41" t="s">
        <v>4418</v>
      </c>
      <c r="D2919" s="41" t="s">
        <v>50</v>
      </c>
      <c r="E2919" s="42">
        <v>77512850936113</v>
      </c>
      <c r="F2919" s="41">
        <v>430865146</v>
      </c>
      <c r="G2919" s="41" t="s">
        <v>65</v>
      </c>
      <c r="H2919" s="41" t="s">
        <v>4419</v>
      </c>
      <c r="I2919" s="41" t="s">
        <v>36</v>
      </c>
      <c r="J2919" s="41" t="s">
        <v>67</v>
      </c>
      <c r="K2919" s="40" t="s">
        <v>9358</v>
      </c>
      <c r="L2919" s="41" t="s">
        <v>69</v>
      </c>
      <c r="M2919" s="40" t="s">
        <v>4421</v>
      </c>
      <c r="N2919" s="41" t="s">
        <v>30</v>
      </c>
    </row>
    <row r="2920" s="41" customFormat="1" ht="100.8" hidden="1" spans="1:14">
      <c r="A2920" s="41">
        <v>123180480</v>
      </c>
      <c r="B2920" s="41">
        <v>18290016696</v>
      </c>
      <c r="C2920" s="41" t="s">
        <v>9359</v>
      </c>
      <c r="D2920" s="41" t="s">
        <v>1189</v>
      </c>
      <c r="E2920" s="42">
        <v>77312848278578</v>
      </c>
      <c r="F2920" s="41">
        <v>430865782</v>
      </c>
      <c r="G2920" s="41" t="s">
        <v>23</v>
      </c>
      <c r="H2920" s="41" t="s">
        <v>9360</v>
      </c>
      <c r="I2920" s="41" t="s">
        <v>25</v>
      </c>
      <c r="J2920" s="41" t="s">
        <v>111</v>
      </c>
      <c r="K2920" s="40" t="s">
        <v>9361</v>
      </c>
      <c r="L2920" s="41" t="s">
        <v>96</v>
      </c>
      <c r="M2920" s="40" t="s">
        <v>1395</v>
      </c>
      <c r="N2920" s="41" t="s">
        <v>103</v>
      </c>
    </row>
    <row r="2921" s="41" customFormat="1" ht="100.8" hidden="1" spans="1:14">
      <c r="A2921" s="41">
        <v>123730489</v>
      </c>
      <c r="B2921" s="41">
        <v>19877035987</v>
      </c>
      <c r="C2921" s="41" t="s">
        <v>9362</v>
      </c>
      <c r="D2921" s="41" t="s">
        <v>64</v>
      </c>
      <c r="E2921" s="42">
        <v>77312853878208</v>
      </c>
      <c r="F2921" s="41">
        <v>430866391</v>
      </c>
      <c r="G2921" s="41" t="s">
        <v>34</v>
      </c>
      <c r="H2921" s="41" t="s">
        <v>9363</v>
      </c>
      <c r="I2921" s="41" t="s">
        <v>36</v>
      </c>
      <c r="J2921" s="41" t="s">
        <v>111</v>
      </c>
      <c r="K2921" s="40" t="s">
        <v>9364</v>
      </c>
      <c r="L2921" s="41" t="s">
        <v>121</v>
      </c>
      <c r="M2921" s="40" t="s">
        <v>4665</v>
      </c>
      <c r="N2921" s="41" t="s">
        <v>103</v>
      </c>
    </row>
    <row r="2922" s="41" customFormat="1" ht="100.8" hidden="1" spans="1:14">
      <c r="A2922" s="41">
        <v>123457008</v>
      </c>
      <c r="B2922" s="41">
        <v>13659698363</v>
      </c>
      <c r="C2922" s="41" t="s">
        <v>9365</v>
      </c>
      <c r="D2922" s="41" t="s">
        <v>720</v>
      </c>
      <c r="E2922" s="42">
        <v>78212851689373</v>
      </c>
      <c r="F2922" s="41">
        <v>430856790</v>
      </c>
      <c r="G2922" s="41" t="s">
        <v>65</v>
      </c>
      <c r="H2922" s="41" t="s">
        <v>9366</v>
      </c>
      <c r="I2922" s="41" t="s">
        <v>25</v>
      </c>
      <c r="J2922" s="41" t="s">
        <v>67</v>
      </c>
      <c r="K2922" s="40" t="s">
        <v>9367</v>
      </c>
      <c r="L2922" s="41" t="s">
        <v>8824</v>
      </c>
      <c r="M2922" s="40" t="s">
        <v>9368</v>
      </c>
      <c r="N2922" s="41" t="s">
        <v>71</v>
      </c>
    </row>
    <row r="2923" s="41" customFormat="1" ht="100.8" hidden="1" spans="1:14">
      <c r="A2923" s="41">
        <v>123646204</v>
      </c>
      <c r="B2923" s="41">
        <v>15777899872</v>
      </c>
      <c r="C2923" s="41" t="s">
        <v>9369</v>
      </c>
      <c r="D2923" s="41" t="s">
        <v>64</v>
      </c>
      <c r="E2923" s="42">
        <v>77823190582072</v>
      </c>
      <c r="F2923" s="41">
        <v>430866953</v>
      </c>
      <c r="G2923" s="41" t="s">
        <v>34</v>
      </c>
      <c r="H2923" s="41" t="s">
        <v>9370</v>
      </c>
      <c r="I2923" s="41" t="s">
        <v>36</v>
      </c>
      <c r="J2923" s="41" t="s">
        <v>111</v>
      </c>
      <c r="K2923" s="40" t="s">
        <v>9371</v>
      </c>
      <c r="L2923" s="41" t="s">
        <v>39</v>
      </c>
      <c r="M2923" s="40" t="s">
        <v>9372</v>
      </c>
      <c r="N2923" s="41" t="s">
        <v>114</v>
      </c>
    </row>
    <row r="2924" s="41" customFormat="1" ht="100.8" hidden="1" spans="1:14">
      <c r="A2924" s="41">
        <v>123646204</v>
      </c>
      <c r="B2924" s="41">
        <v>15777899872</v>
      </c>
      <c r="C2924" s="41" t="s">
        <v>9369</v>
      </c>
      <c r="D2924" s="41" t="s">
        <v>64</v>
      </c>
      <c r="E2924" s="42">
        <v>77823190582072</v>
      </c>
      <c r="F2924" s="41">
        <v>430866953</v>
      </c>
      <c r="G2924" s="41" t="s">
        <v>34</v>
      </c>
      <c r="H2924" s="41" t="s">
        <v>9370</v>
      </c>
      <c r="I2924" s="41" t="s">
        <v>36</v>
      </c>
      <c r="J2924" s="41" t="s">
        <v>111</v>
      </c>
      <c r="K2924" s="40" t="s">
        <v>9373</v>
      </c>
      <c r="L2924" s="41" t="s">
        <v>121</v>
      </c>
      <c r="M2924" s="40" t="s">
        <v>9372</v>
      </c>
      <c r="N2924" s="41" t="s">
        <v>114</v>
      </c>
    </row>
    <row r="2925" s="41" customFormat="1" ht="100.8" hidden="1" spans="1:14">
      <c r="A2925" s="41">
        <v>123730624</v>
      </c>
      <c r="B2925" s="41">
        <v>13635108353</v>
      </c>
      <c r="C2925" s="41" t="s">
        <v>9374</v>
      </c>
      <c r="D2925" s="41" t="s">
        <v>231</v>
      </c>
      <c r="E2925" s="42">
        <v>77412854314124</v>
      </c>
      <c r="F2925" s="41">
        <v>430867088</v>
      </c>
      <c r="G2925" s="41" t="s">
        <v>34</v>
      </c>
      <c r="H2925" s="41" t="s">
        <v>9375</v>
      </c>
      <c r="I2925" s="41" t="s">
        <v>36</v>
      </c>
      <c r="J2925" s="41" t="s">
        <v>37</v>
      </c>
      <c r="K2925" s="40" t="s">
        <v>9376</v>
      </c>
      <c r="L2925" s="41" t="s">
        <v>48</v>
      </c>
      <c r="M2925" s="40" t="s">
        <v>9377</v>
      </c>
      <c r="N2925" s="41" t="s">
        <v>130</v>
      </c>
    </row>
    <row r="2926" s="41" customFormat="1" ht="100.8" hidden="1" spans="1:14">
      <c r="A2926" s="41">
        <v>123730624</v>
      </c>
      <c r="B2926" s="41">
        <v>13635108353</v>
      </c>
      <c r="C2926" s="41" t="s">
        <v>9374</v>
      </c>
      <c r="D2926" s="41" t="s">
        <v>231</v>
      </c>
      <c r="E2926" s="42">
        <v>77412854314124</v>
      </c>
      <c r="F2926" s="41">
        <v>430867088</v>
      </c>
      <c r="G2926" s="41" t="s">
        <v>34</v>
      </c>
      <c r="H2926" s="41" t="s">
        <v>9375</v>
      </c>
      <c r="I2926" s="41" t="s">
        <v>36</v>
      </c>
      <c r="J2926" s="41" t="s">
        <v>37</v>
      </c>
      <c r="K2926" s="40" t="s">
        <v>9378</v>
      </c>
      <c r="L2926" s="41" t="s">
        <v>39</v>
      </c>
      <c r="M2926" s="40" t="s">
        <v>9377</v>
      </c>
      <c r="N2926" s="41" t="s">
        <v>130</v>
      </c>
    </row>
    <row r="2927" s="41" customFormat="1" ht="115.2" hidden="1" spans="1:14">
      <c r="A2927" s="41">
        <v>123718754</v>
      </c>
      <c r="B2927" s="41">
        <v>13978658886</v>
      </c>
      <c r="C2927" s="41" t="s">
        <v>9379</v>
      </c>
      <c r="D2927" s="41" t="s">
        <v>402</v>
      </c>
      <c r="E2927" s="42">
        <v>77123192952215</v>
      </c>
      <c r="F2927" s="41">
        <v>430867591</v>
      </c>
      <c r="G2927" s="41" t="s">
        <v>23</v>
      </c>
      <c r="H2927" s="41" t="s">
        <v>9380</v>
      </c>
      <c r="I2927" s="41" t="s">
        <v>25</v>
      </c>
      <c r="J2927" s="41" t="s">
        <v>111</v>
      </c>
      <c r="K2927" s="40" t="s">
        <v>9381</v>
      </c>
      <c r="L2927" s="41" t="s">
        <v>96</v>
      </c>
      <c r="M2927" s="40" t="s">
        <v>9382</v>
      </c>
      <c r="N2927" s="41" t="s">
        <v>41</v>
      </c>
    </row>
    <row r="2928" s="41" customFormat="1" ht="86.4" hidden="1" spans="1:14">
      <c r="A2928" s="41">
        <v>123727187</v>
      </c>
      <c r="B2928" s="41">
        <v>18777875941</v>
      </c>
      <c r="C2928" s="41" t="s">
        <v>9211</v>
      </c>
      <c r="D2928" s="41" t="s">
        <v>64</v>
      </c>
      <c r="E2928" s="42">
        <v>77823192436319</v>
      </c>
      <c r="F2928" s="41">
        <v>430869078</v>
      </c>
      <c r="G2928" s="41" t="s">
        <v>65</v>
      </c>
      <c r="H2928" s="41" t="s">
        <v>9212</v>
      </c>
      <c r="I2928" s="41" t="s">
        <v>36</v>
      </c>
      <c r="J2928" s="41" t="s">
        <v>67</v>
      </c>
      <c r="K2928" s="40" t="s">
        <v>9383</v>
      </c>
      <c r="L2928" s="41" t="s">
        <v>69</v>
      </c>
      <c r="M2928" s="40" t="s">
        <v>9214</v>
      </c>
      <c r="N2928" s="41" t="s">
        <v>114</v>
      </c>
    </row>
    <row r="2929" s="41" customFormat="1" ht="100.8" hidden="1" spans="1:14">
      <c r="A2929" s="41">
        <v>123731026</v>
      </c>
      <c r="B2929" s="41">
        <v>18277890975</v>
      </c>
      <c r="C2929" s="41" t="s">
        <v>9384</v>
      </c>
      <c r="D2929" s="41" t="s">
        <v>50</v>
      </c>
      <c r="E2929" s="42">
        <v>77823193237751</v>
      </c>
      <c r="F2929" s="41">
        <v>430869816</v>
      </c>
      <c r="G2929" s="41" t="s">
        <v>65</v>
      </c>
      <c r="H2929" s="41" t="s">
        <v>9385</v>
      </c>
      <c r="I2929" s="41" t="s">
        <v>36</v>
      </c>
      <c r="J2929" s="41" t="s">
        <v>67</v>
      </c>
      <c r="K2929" s="40" t="s">
        <v>9386</v>
      </c>
      <c r="L2929" s="41" t="s">
        <v>156</v>
      </c>
      <c r="M2929" s="40" t="s">
        <v>4807</v>
      </c>
      <c r="N2929" s="41" t="s">
        <v>114</v>
      </c>
    </row>
    <row r="2930" s="41" customFormat="1" ht="100.8" hidden="1" spans="1:14">
      <c r="A2930" s="41">
        <v>123728640</v>
      </c>
      <c r="B2930" s="41">
        <v>13627780776</v>
      </c>
      <c r="C2930" s="41" t="s">
        <v>9387</v>
      </c>
      <c r="D2930" s="41" t="s">
        <v>178</v>
      </c>
      <c r="E2930" s="42">
        <v>77823192444149</v>
      </c>
      <c r="F2930" s="41">
        <v>430869932</v>
      </c>
      <c r="G2930" s="41" t="s">
        <v>23</v>
      </c>
      <c r="H2930" s="41" t="s">
        <v>9388</v>
      </c>
      <c r="I2930" s="41" t="s">
        <v>25</v>
      </c>
      <c r="J2930" s="41" t="s">
        <v>111</v>
      </c>
      <c r="K2930" s="40" t="s">
        <v>9389</v>
      </c>
      <c r="L2930" s="41" t="s">
        <v>96</v>
      </c>
      <c r="M2930" s="40" t="s">
        <v>9390</v>
      </c>
      <c r="N2930" s="41" t="s">
        <v>114</v>
      </c>
    </row>
    <row r="2931" s="41" customFormat="1" ht="86.4" hidden="1" spans="1:14">
      <c r="A2931" s="41">
        <v>123731238</v>
      </c>
      <c r="B2931" s="41">
        <v>18275728852</v>
      </c>
      <c r="C2931" s="41" t="s">
        <v>9391</v>
      </c>
      <c r="D2931" s="41" t="s">
        <v>50</v>
      </c>
      <c r="E2931" s="42">
        <v>77123193215146</v>
      </c>
      <c r="F2931" s="41">
        <v>430870859</v>
      </c>
      <c r="G2931" s="41" t="s">
        <v>65</v>
      </c>
      <c r="H2931" s="41" t="s">
        <v>9392</v>
      </c>
      <c r="I2931" s="41" t="s">
        <v>36</v>
      </c>
      <c r="J2931" s="41" t="s">
        <v>67</v>
      </c>
      <c r="K2931" s="40" t="s">
        <v>9393</v>
      </c>
      <c r="L2931" s="41" t="s">
        <v>156</v>
      </c>
      <c r="M2931" s="40" t="s">
        <v>5263</v>
      </c>
      <c r="N2931" s="41" t="s">
        <v>41</v>
      </c>
    </row>
    <row r="2932" s="41" customFormat="1" ht="100.8" hidden="1" spans="1:20">
      <c r="A2932" s="44">
        <v>123050522</v>
      </c>
      <c r="B2932" s="44">
        <v>13471691847</v>
      </c>
      <c r="C2932" s="44" t="s">
        <v>9394</v>
      </c>
      <c r="D2932" s="44" t="s">
        <v>178</v>
      </c>
      <c r="E2932" s="45">
        <v>77623181546508</v>
      </c>
      <c r="F2932" s="44">
        <v>430871750</v>
      </c>
      <c r="G2932" s="44" t="s">
        <v>23</v>
      </c>
      <c r="H2932" s="44" t="s">
        <v>9395</v>
      </c>
      <c r="I2932" s="44" t="s">
        <v>25</v>
      </c>
      <c r="J2932" s="44" t="s">
        <v>37</v>
      </c>
      <c r="K2932" s="13" t="s">
        <v>9396</v>
      </c>
      <c r="L2932" s="44" t="s">
        <v>96</v>
      </c>
      <c r="M2932" s="13" t="s">
        <v>9397</v>
      </c>
      <c r="N2932" s="44" t="s">
        <v>54</v>
      </c>
      <c r="O2932" s="44"/>
      <c r="P2932" s="44"/>
      <c r="Q2932" s="44"/>
      <c r="R2932" s="44"/>
      <c r="S2932" s="44"/>
      <c r="T2932" s="44"/>
    </row>
    <row r="2933" s="41" customFormat="1" ht="100.8" hidden="1" spans="1:20">
      <c r="A2933" s="40">
        <v>123729543</v>
      </c>
      <c r="B2933" s="40">
        <v>15878668750</v>
      </c>
      <c r="C2933" s="40" t="s">
        <v>9325</v>
      </c>
      <c r="D2933" s="40" t="s">
        <v>50</v>
      </c>
      <c r="E2933" s="43">
        <v>77623192445996</v>
      </c>
      <c r="F2933" s="40">
        <v>430871797</v>
      </c>
      <c r="G2933" s="40" t="s">
        <v>34</v>
      </c>
      <c r="H2933" s="40" t="s">
        <v>9326</v>
      </c>
      <c r="I2933" s="40" t="s">
        <v>36</v>
      </c>
      <c r="J2933" s="40" t="s">
        <v>37</v>
      </c>
      <c r="K2933" s="40" t="s">
        <v>9398</v>
      </c>
      <c r="L2933" s="40" t="s">
        <v>39</v>
      </c>
      <c r="M2933" s="40" t="s">
        <v>5294</v>
      </c>
      <c r="N2933" s="40" t="s">
        <v>54</v>
      </c>
      <c r="O2933" s="40"/>
      <c r="P2933" s="40"/>
      <c r="Q2933" s="40"/>
      <c r="R2933" s="40"/>
      <c r="S2933" s="40"/>
      <c r="T2933" s="40"/>
    </row>
    <row r="2934" s="41" customFormat="1" ht="100.8" hidden="1" spans="1:14">
      <c r="A2934" s="41">
        <v>123650260</v>
      </c>
      <c r="B2934" s="41">
        <v>13907880269</v>
      </c>
      <c r="C2934" s="41" t="s">
        <v>9399</v>
      </c>
      <c r="D2934" s="41" t="s">
        <v>165</v>
      </c>
      <c r="E2934" s="42">
        <v>77823191873661</v>
      </c>
      <c r="F2934" s="41">
        <v>430872607</v>
      </c>
      <c r="G2934" s="41" t="s">
        <v>23</v>
      </c>
      <c r="H2934" s="41" t="s">
        <v>9400</v>
      </c>
      <c r="I2934" s="41" t="s">
        <v>25</v>
      </c>
      <c r="J2934" s="41" t="s">
        <v>111</v>
      </c>
      <c r="K2934" s="40" t="s">
        <v>9401</v>
      </c>
      <c r="L2934" s="41" t="s">
        <v>96</v>
      </c>
      <c r="M2934" s="40" t="s">
        <v>9402</v>
      </c>
      <c r="N2934" s="41" t="s">
        <v>114</v>
      </c>
    </row>
    <row r="2935" s="41" customFormat="1" ht="100.8" hidden="1" spans="1:14">
      <c r="A2935" s="41">
        <v>123731684</v>
      </c>
      <c r="B2935" s="41">
        <v>17877222985</v>
      </c>
      <c r="C2935" s="41" t="s">
        <v>9403</v>
      </c>
      <c r="D2935" s="41" t="s">
        <v>50</v>
      </c>
      <c r="E2935" s="42">
        <v>77212854317532</v>
      </c>
      <c r="F2935" s="41">
        <v>430873374</v>
      </c>
      <c r="G2935" s="41" t="s">
        <v>65</v>
      </c>
      <c r="H2935" s="41" t="s">
        <v>9404</v>
      </c>
      <c r="I2935" s="41" t="s">
        <v>36</v>
      </c>
      <c r="J2935" s="41" t="s">
        <v>67</v>
      </c>
      <c r="K2935" s="40" t="s">
        <v>9405</v>
      </c>
      <c r="L2935" s="41" t="s">
        <v>69</v>
      </c>
      <c r="M2935" s="40" t="s">
        <v>3919</v>
      </c>
      <c r="N2935" s="41" t="s">
        <v>148</v>
      </c>
    </row>
    <row r="2936" s="41" customFormat="1" ht="100.8" hidden="1" spans="1:14">
      <c r="A2936" s="41">
        <v>123731745</v>
      </c>
      <c r="B2936" s="41">
        <v>18378584853</v>
      </c>
      <c r="C2936" s="41" t="s">
        <v>9406</v>
      </c>
      <c r="D2936" s="41" t="s">
        <v>64</v>
      </c>
      <c r="E2936" s="42">
        <v>78212854318782</v>
      </c>
      <c r="F2936" s="41">
        <v>430873777</v>
      </c>
      <c r="G2936" s="41" t="s">
        <v>65</v>
      </c>
      <c r="H2936" s="41" t="s">
        <v>9407</v>
      </c>
      <c r="I2936" s="41" t="s">
        <v>36</v>
      </c>
      <c r="J2936" s="41" t="s">
        <v>67</v>
      </c>
      <c r="K2936" s="40" t="s">
        <v>9408</v>
      </c>
      <c r="L2936" s="41" t="s">
        <v>156</v>
      </c>
      <c r="M2936" s="40" t="s">
        <v>9409</v>
      </c>
      <c r="N2936" s="41" t="s">
        <v>71</v>
      </c>
    </row>
    <row r="2937" s="41" customFormat="1" ht="86.4" hidden="1" spans="1:14">
      <c r="A2937" s="41">
        <v>123731864</v>
      </c>
      <c r="B2937" s="41">
        <v>13457834894</v>
      </c>
      <c r="C2937" s="41" t="s">
        <v>9410</v>
      </c>
      <c r="D2937" s="41" t="s">
        <v>231</v>
      </c>
      <c r="E2937" s="42">
        <v>77123193136874</v>
      </c>
      <c r="F2937" s="41">
        <v>430874365</v>
      </c>
      <c r="G2937" s="41" t="s">
        <v>65</v>
      </c>
      <c r="H2937" s="41" t="s">
        <v>9411</v>
      </c>
      <c r="I2937" s="41" t="s">
        <v>36</v>
      </c>
      <c r="J2937" s="41" t="s">
        <v>67</v>
      </c>
      <c r="K2937" s="40" t="s">
        <v>9412</v>
      </c>
      <c r="L2937" s="41" t="s">
        <v>156</v>
      </c>
      <c r="M2937" s="40" t="s">
        <v>3150</v>
      </c>
      <c r="N2937" s="41" t="s">
        <v>41</v>
      </c>
    </row>
    <row r="2938" s="41" customFormat="1" ht="100.8" hidden="1" spans="1:14">
      <c r="A2938" s="41">
        <v>123730093</v>
      </c>
      <c r="B2938" s="41">
        <v>18277056667</v>
      </c>
      <c r="C2938" s="41" t="s">
        <v>9413</v>
      </c>
      <c r="D2938" s="41" t="s">
        <v>165</v>
      </c>
      <c r="E2938" s="42">
        <v>77023193078849</v>
      </c>
      <c r="F2938" s="41">
        <v>430874610</v>
      </c>
      <c r="G2938" s="41" t="s">
        <v>23</v>
      </c>
      <c r="H2938" s="41" t="s">
        <v>9414</v>
      </c>
      <c r="I2938" s="41" t="s">
        <v>25</v>
      </c>
      <c r="J2938" s="41" t="s">
        <v>111</v>
      </c>
      <c r="K2938" s="40" t="s">
        <v>9415</v>
      </c>
      <c r="L2938" s="41" t="s">
        <v>96</v>
      </c>
      <c r="M2938" s="40" t="s">
        <v>9416</v>
      </c>
      <c r="N2938" s="41" t="s">
        <v>312</v>
      </c>
    </row>
    <row r="2939" s="41" customFormat="1" ht="86.4" hidden="1" spans="1:14">
      <c r="A2939" s="41">
        <v>123731911</v>
      </c>
      <c r="B2939" s="41">
        <v>15977042313</v>
      </c>
      <c r="C2939" s="41" t="s">
        <v>9417</v>
      </c>
      <c r="D2939" s="41" t="s">
        <v>64</v>
      </c>
      <c r="E2939" s="42">
        <v>78212853882920</v>
      </c>
      <c r="F2939" s="41">
        <v>430874710</v>
      </c>
      <c r="G2939" s="41" t="s">
        <v>65</v>
      </c>
      <c r="H2939" s="41" t="s">
        <v>9418</v>
      </c>
      <c r="I2939" s="41" t="s">
        <v>36</v>
      </c>
      <c r="J2939" s="41" t="s">
        <v>67</v>
      </c>
      <c r="K2939" s="40" t="s">
        <v>9419</v>
      </c>
      <c r="L2939" s="41" t="s">
        <v>156</v>
      </c>
      <c r="M2939" s="40" t="s">
        <v>9420</v>
      </c>
      <c r="N2939" s="41" t="s">
        <v>71</v>
      </c>
    </row>
    <row r="2940" s="41" customFormat="1" ht="100.8" hidden="1" spans="1:14">
      <c r="A2940" s="41">
        <v>123729512</v>
      </c>
      <c r="B2940" s="41">
        <v>13633095691</v>
      </c>
      <c r="C2940" s="41" t="s">
        <v>9421</v>
      </c>
      <c r="D2940" s="41" t="s">
        <v>1129</v>
      </c>
      <c r="E2940" s="42">
        <v>77212854308895</v>
      </c>
      <c r="F2940" s="41">
        <v>430874959</v>
      </c>
      <c r="G2940" s="41" t="s">
        <v>23</v>
      </c>
      <c r="H2940" s="41" t="s">
        <v>9422</v>
      </c>
      <c r="I2940" s="41" t="s">
        <v>25</v>
      </c>
      <c r="J2940" s="41" t="s">
        <v>111</v>
      </c>
      <c r="K2940" s="40" t="s">
        <v>9423</v>
      </c>
      <c r="L2940" s="41" t="s">
        <v>96</v>
      </c>
      <c r="M2940" s="40" t="s">
        <v>9424</v>
      </c>
      <c r="N2940" s="41" t="s">
        <v>148</v>
      </c>
    </row>
    <row r="2941" s="41" customFormat="1" ht="100.8" hidden="1" spans="1:20">
      <c r="A2941" s="44">
        <v>123657033</v>
      </c>
      <c r="B2941" s="44">
        <v>15878090898</v>
      </c>
      <c r="C2941" s="44" t="s">
        <v>9425</v>
      </c>
      <c r="D2941" s="44" t="s">
        <v>165</v>
      </c>
      <c r="E2941" s="45">
        <v>77412853573347</v>
      </c>
      <c r="F2941" s="44">
        <v>430876449</v>
      </c>
      <c r="G2941" s="44" t="s">
        <v>23</v>
      </c>
      <c r="H2941" s="44" t="s">
        <v>9426</v>
      </c>
      <c r="I2941" s="44" t="s">
        <v>25</v>
      </c>
      <c r="J2941" s="44" t="s">
        <v>37</v>
      </c>
      <c r="K2941" s="13" t="s">
        <v>9427</v>
      </c>
      <c r="L2941" s="44" t="s">
        <v>96</v>
      </c>
      <c r="M2941" s="13" t="s">
        <v>9428</v>
      </c>
      <c r="N2941" s="44" t="s">
        <v>130</v>
      </c>
      <c r="O2941" s="44"/>
      <c r="P2941" s="44"/>
      <c r="Q2941" s="44"/>
      <c r="R2941" s="44"/>
      <c r="S2941" s="44"/>
      <c r="T2941" s="44"/>
    </row>
    <row r="2942" s="41" customFormat="1" ht="100.8" hidden="1" spans="1:14">
      <c r="A2942" s="41">
        <v>123732370</v>
      </c>
      <c r="B2942" s="41">
        <v>15977700671</v>
      </c>
      <c r="C2942" s="41" t="s">
        <v>9429</v>
      </c>
      <c r="D2942" s="41" t="s">
        <v>32</v>
      </c>
      <c r="E2942" s="42">
        <v>77123193272469</v>
      </c>
      <c r="F2942" s="41">
        <v>430877172</v>
      </c>
      <c r="G2942" s="41" t="s">
        <v>34</v>
      </c>
      <c r="H2942" s="41" t="s">
        <v>9430</v>
      </c>
      <c r="I2942" s="41" t="s">
        <v>36</v>
      </c>
      <c r="J2942" s="41" t="s">
        <v>111</v>
      </c>
      <c r="K2942" s="40" t="s">
        <v>9431</v>
      </c>
      <c r="L2942" s="41" t="s">
        <v>39</v>
      </c>
      <c r="M2942" s="40" t="s">
        <v>3717</v>
      </c>
      <c r="N2942" s="41" t="s">
        <v>41</v>
      </c>
    </row>
    <row r="2943" s="41" customFormat="1" ht="100.8" hidden="1" spans="1:14">
      <c r="A2943" s="41">
        <v>123493922</v>
      </c>
      <c r="B2943" s="41">
        <v>13878112606</v>
      </c>
      <c r="C2943" s="41" t="s">
        <v>4776</v>
      </c>
      <c r="D2943" s="41" t="s">
        <v>92</v>
      </c>
      <c r="E2943" s="42">
        <v>77123190002422</v>
      </c>
      <c r="F2943" s="41">
        <v>430878772</v>
      </c>
      <c r="G2943" s="41" t="s">
        <v>23</v>
      </c>
      <c r="H2943" s="41" t="s">
        <v>4777</v>
      </c>
      <c r="I2943" s="41" t="s">
        <v>25</v>
      </c>
      <c r="J2943" s="41" t="s">
        <v>111</v>
      </c>
      <c r="K2943" s="40" t="s">
        <v>9432</v>
      </c>
      <c r="L2943" s="41" t="s">
        <v>96</v>
      </c>
      <c r="M2943" s="40" t="s">
        <v>4779</v>
      </c>
      <c r="N2943" s="41" t="s">
        <v>41</v>
      </c>
    </row>
    <row r="2944" s="41" customFormat="1" ht="115.2" hidden="1" spans="1:14">
      <c r="A2944" s="41">
        <v>123723743</v>
      </c>
      <c r="B2944" s="41">
        <v>18277532570</v>
      </c>
      <c r="C2944" s="41" t="s">
        <v>9433</v>
      </c>
      <c r="D2944" s="41" t="s">
        <v>50</v>
      </c>
      <c r="E2944" s="42">
        <v>77512853847921</v>
      </c>
      <c r="F2944" s="41">
        <v>430878877</v>
      </c>
      <c r="G2944" s="41" t="s">
        <v>34</v>
      </c>
      <c r="H2944" s="41" t="s">
        <v>9434</v>
      </c>
      <c r="I2944" s="41" t="s">
        <v>36</v>
      </c>
      <c r="J2944" s="41" t="s">
        <v>26</v>
      </c>
      <c r="K2944" s="40" t="s">
        <v>9435</v>
      </c>
      <c r="L2944" s="41" t="s">
        <v>770</v>
      </c>
      <c r="M2944" s="40" t="s">
        <v>9436</v>
      </c>
      <c r="N2944" s="41" t="s">
        <v>30</v>
      </c>
    </row>
    <row r="2945" s="41" customFormat="1" ht="100.8" hidden="1" spans="1:14">
      <c r="A2945" s="41">
        <v>123723743</v>
      </c>
      <c r="B2945" s="41">
        <v>18277532570</v>
      </c>
      <c r="C2945" s="41" t="s">
        <v>9433</v>
      </c>
      <c r="D2945" s="41" t="s">
        <v>50</v>
      </c>
      <c r="E2945" s="42">
        <v>77512853847921</v>
      </c>
      <c r="F2945" s="41">
        <v>430878877</v>
      </c>
      <c r="G2945" s="41" t="s">
        <v>34</v>
      </c>
      <c r="H2945" s="41" t="s">
        <v>9434</v>
      </c>
      <c r="I2945" s="41" t="s">
        <v>36</v>
      </c>
      <c r="J2945" s="41" t="s">
        <v>26</v>
      </c>
      <c r="K2945" s="40" t="s">
        <v>9437</v>
      </c>
      <c r="L2945" s="41" t="s">
        <v>980</v>
      </c>
      <c r="M2945" s="40" t="s">
        <v>9436</v>
      </c>
      <c r="N2945" s="41" t="s">
        <v>30</v>
      </c>
    </row>
    <row r="2946" s="41" customFormat="1" ht="100.8" hidden="1" spans="1:20">
      <c r="A2946" s="44">
        <v>123272230</v>
      </c>
      <c r="B2946" s="44">
        <v>18877658337</v>
      </c>
      <c r="C2946" s="44" t="s">
        <v>9438</v>
      </c>
      <c r="D2946" s="44" t="s">
        <v>178</v>
      </c>
      <c r="E2946" s="45">
        <v>77623186147793</v>
      </c>
      <c r="F2946" s="44">
        <v>430879927</v>
      </c>
      <c r="G2946" s="44" t="s">
        <v>23</v>
      </c>
      <c r="H2946" s="44" t="s">
        <v>9439</v>
      </c>
      <c r="I2946" s="44" t="s">
        <v>25</v>
      </c>
      <c r="J2946" s="44" t="s">
        <v>37</v>
      </c>
      <c r="K2946" s="13" t="s">
        <v>9440</v>
      </c>
      <c r="L2946" s="44" t="s">
        <v>96</v>
      </c>
      <c r="M2946" s="13" t="s">
        <v>470</v>
      </c>
      <c r="N2946" s="44" t="s">
        <v>54</v>
      </c>
      <c r="O2946" s="44"/>
      <c r="P2946" s="44"/>
      <c r="Q2946" s="44"/>
      <c r="R2946" s="44"/>
      <c r="S2946" s="44"/>
      <c r="T2946" s="44"/>
    </row>
    <row r="2947" s="41" customFormat="1" ht="100.8" hidden="1" spans="1:14">
      <c r="A2947" s="41">
        <v>123728536</v>
      </c>
      <c r="B2947" s="41">
        <v>18277642152</v>
      </c>
      <c r="C2947" s="41" t="s">
        <v>9441</v>
      </c>
      <c r="D2947" s="41" t="s">
        <v>92</v>
      </c>
      <c r="E2947" s="42">
        <v>77623192431974</v>
      </c>
      <c r="F2947" s="41">
        <v>430880632</v>
      </c>
      <c r="G2947" s="41" t="s">
        <v>23</v>
      </c>
      <c r="H2947" s="41" t="s">
        <v>9442</v>
      </c>
      <c r="I2947" s="41" t="s">
        <v>25</v>
      </c>
      <c r="J2947" s="41" t="s">
        <v>111</v>
      </c>
      <c r="K2947" s="40" t="s">
        <v>9443</v>
      </c>
      <c r="L2947" s="41" t="s">
        <v>96</v>
      </c>
      <c r="M2947" s="40" t="s">
        <v>2409</v>
      </c>
      <c r="N2947" s="41" t="s">
        <v>54</v>
      </c>
    </row>
    <row r="2948" s="41" customFormat="1" ht="100.8" hidden="1" spans="1:20">
      <c r="A2948" s="40">
        <v>123732919</v>
      </c>
      <c r="B2948" s="40">
        <v>18778463611</v>
      </c>
      <c r="C2948" s="40" t="s">
        <v>9444</v>
      </c>
      <c r="D2948" s="40" t="s">
        <v>92</v>
      </c>
      <c r="E2948" s="43">
        <v>78312853887359</v>
      </c>
      <c r="F2948" s="40">
        <v>430880679</v>
      </c>
      <c r="G2948" s="40" t="s">
        <v>34</v>
      </c>
      <c r="H2948" s="40" t="s">
        <v>9445</v>
      </c>
      <c r="I2948" s="40" t="s">
        <v>25</v>
      </c>
      <c r="J2948" s="40" t="s">
        <v>37</v>
      </c>
      <c r="K2948" s="40" t="s">
        <v>9446</v>
      </c>
      <c r="L2948" s="40" t="s">
        <v>39</v>
      </c>
      <c r="M2948" s="40" t="s">
        <v>3014</v>
      </c>
      <c r="N2948" s="40" t="s">
        <v>182</v>
      </c>
      <c r="O2948" s="40"/>
      <c r="P2948" s="40"/>
      <c r="Q2948" s="40"/>
      <c r="R2948" s="40"/>
      <c r="S2948" s="40"/>
      <c r="T2948" s="40"/>
    </row>
    <row r="2949" s="41" customFormat="1" ht="100.8" hidden="1" spans="1:14">
      <c r="A2949" s="41">
        <v>123732919</v>
      </c>
      <c r="B2949" s="41">
        <v>18778463611</v>
      </c>
      <c r="C2949" s="41" t="s">
        <v>9444</v>
      </c>
      <c r="D2949" s="41" t="s">
        <v>92</v>
      </c>
      <c r="E2949" s="42">
        <v>78312853887359</v>
      </c>
      <c r="F2949" s="41">
        <v>430880679</v>
      </c>
      <c r="G2949" s="41" t="s">
        <v>34</v>
      </c>
      <c r="H2949" s="41" t="s">
        <v>9445</v>
      </c>
      <c r="I2949" s="41" t="s">
        <v>25</v>
      </c>
      <c r="J2949" s="41" t="s">
        <v>37</v>
      </c>
      <c r="K2949" s="40" t="s">
        <v>9447</v>
      </c>
      <c r="L2949" s="41" t="s">
        <v>48</v>
      </c>
      <c r="M2949" s="40" t="s">
        <v>3014</v>
      </c>
      <c r="N2949" s="41" t="s">
        <v>182</v>
      </c>
    </row>
    <row r="2950" s="41" customFormat="1" ht="100.8" hidden="1" spans="1:14">
      <c r="A2950" s="41">
        <v>123733042</v>
      </c>
      <c r="B2950" s="41">
        <v>15296218237</v>
      </c>
      <c r="C2950" s="41" t="s">
        <v>9448</v>
      </c>
      <c r="D2950" s="41" t="s">
        <v>50</v>
      </c>
      <c r="E2950" s="42">
        <v>77623192464895</v>
      </c>
      <c r="F2950" s="41">
        <v>430881294</v>
      </c>
      <c r="G2950" s="41" t="s">
        <v>65</v>
      </c>
      <c r="H2950" s="41" t="s">
        <v>9449</v>
      </c>
      <c r="I2950" s="41" t="s">
        <v>36</v>
      </c>
      <c r="J2950" s="41" t="s">
        <v>67</v>
      </c>
      <c r="K2950" s="40" t="s">
        <v>9450</v>
      </c>
      <c r="L2950" s="41" t="s">
        <v>69</v>
      </c>
      <c r="M2950" s="40" t="s">
        <v>9451</v>
      </c>
      <c r="N2950" s="41" t="s">
        <v>54</v>
      </c>
    </row>
    <row r="2951" s="41" customFormat="1" ht="115.2" hidden="1" spans="1:14">
      <c r="A2951" s="41">
        <v>123659323</v>
      </c>
      <c r="B2951" s="41">
        <v>18377131110</v>
      </c>
      <c r="C2951" s="41" t="s">
        <v>9452</v>
      </c>
      <c r="D2951" s="41" t="s">
        <v>402</v>
      </c>
      <c r="E2951" s="42">
        <v>77123190654099</v>
      </c>
      <c r="F2951" s="41">
        <v>430881633</v>
      </c>
      <c r="G2951" s="41" t="s">
        <v>23</v>
      </c>
      <c r="H2951" s="41" t="s">
        <v>9453</v>
      </c>
      <c r="I2951" s="41" t="s">
        <v>25</v>
      </c>
      <c r="J2951" s="41" t="s">
        <v>111</v>
      </c>
      <c r="K2951" s="40" t="s">
        <v>9454</v>
      </c>
      <c r="L2951" s="41" t="s">
        <v>96</v>
      </c>
      <c r="M2951" s="40" t="s">
        <v>9455</v>
      </c>
      <c r="N2951" s="41" t="s">
        <v>41</v>
      </c>
    </row>
    <row r="2952" s="41" customFormat="1" ht="86.4" hidden="1" spans="1:14">
      <c r="A2952" s="41">
        <v>123733156</v>
      </c>
      <c r="B2952" s="41">
        <v>15878141259</v>
      </c>
      <c r="C2952" s="41" t="s">
        <v>9456</v>
      </c>
      <c r="D2952" s="41" t="s">
        <v>50</v>
      </c>
      <c r="E2952" s="42">
        <v>77123193283794</v>
      </c>
      <c r="F2952" s="41">
        <v>430881796</v>
      </c>
      <c r="G2952" s="41" t="s">
        <v>65</v>
      </c>
      <c r="H2952" s="41" t="s">
        <v>9457</v>
      </c>
      <c r="I2952" s="41" t="s">
        <v>36</v>
      </c>
      <c r="J2952" s="41" t="s">
        <v>67</v>
      </c>
      <c r="K2952" s="40" t="s">
        <v>9458</v>
      </c>
      <c r="L2952" s="41" t="s">
        <v>156</v>
      </c>
      <c r="M2952" s="40" t="s">
        <v>9459</v>
      </c>
      <c r="N2952" s="41" t="s">
        <v>41</v>
      </c>
    </row>
    <row r="2953" s="41" customFormat="1" ht="72" hidden="1" spans="1:14">
      <c r="A2953" s="41">
        <v>123182681</v>
      </c>
      <c r="B2953" s="41">
        <v>13977568275</v>
      </c>
      <c r="C2953" s="41" t="s">
        <v>9460</v>
      </c>
      <c r="D2953" s="41" t="s">
        <v>50</v>
      </c>
      <c r="E2953" s="42">
        <v>77512848370163</v>
      </c>
      <c r="F2953" s="41">
        <v>430881870</v>
      </c>
      <c r="G2953" s="41" t="s">
        <v>65</v>
      </c>
      <c r="H2953" s="41" t="s">
        <v>9461</v>
      </c>
      <c r="I2953" s="41" t="s">
        <v>36</v>
      </c>
      <c r="J2953" s="41" t="s">
        <v>67</v>
      </c>
      <c r="K2953" s="40" t="s">
        <v>9462</v>
      </c>
      <c r="L2953" s="41" t="s">
        <v>69</v>
      </c>
      <c r="M2953" s="40" t="s">
        <v>9463</v>
      </c>
      <c r="N2953" s="41" t="s">
        <v>30</v>
      </c>
    </row>
    <row r="2954" s="41" customFormat="1" ht="86.4" hidden="1" spans="1:14">
      <c r="A2954" s="41">
        <v>123733285</v>
      </c>
      <c r="B2954" s="41">
        <v>18775129087</v>
      </c>
      <c r="C2954" s="41" t="s">
        <v>9464</v>
      </c>
      <c r="D2954" s="41" t="s">
        <v>64</v>
      </c>
      <c r="E2954" s="42">
        <v>77212854327151</v>
      </c>
      <c r="F2954" s="41">
        <v>430882666</v>
      </c>
      <c r="G2954" s="41" t="s">
        <v>65</v>
      </c>
      <c r="H2954" s="41" t="s">
        <v>9465</v>
      </c>
      <c r="I2954" s="41" t="s">
        <v>36</v>
      </c>
      <c r="J2954" s="41" t="s">
        <v>67</v>
      </c>
      <c r="K2954" s="40" t="s">
        <v>9466</v>
      </c>
      <c r="L2954" s="41" t="s">
        <v>156</v>
      </c>
      <c r="M2954" s="40" t="s">
        <v>9467</v>
      </c>
      <c r="N2954" s="41" t="s">
        <v>148</v>
      </c>
    </row>
    <row r="2955" s="41" customFormat="1" ht="100.8" hidden="1" spans="1:14">
      <c r="A2955" s="41">
        <v>123733335</v>
      </c>
      <c r="B2955" s="41">
        <v>13877874085</v>
      </c>
      <c r="C2955" s="41" t="s">
        <v>9468</v>
      </c>
      <c r="D2955" s="41" t="s">
        <v>50</v>
      </c>
      <c r="E2955" s="42">
        <v>77823192467522</v>
      </c>
      <c r="F2955" s="41">
        <v>430883024</v>
      </c>
      <c r="G2955" s="41" t="s">
        <v>65</v>
      </c>
      <c r="H2955" s="41" t="s">
        <v>9469</v>
      </c>
      <c r="I2955" s="41" t="s">
        <v>36</v>
      </c>
      <c r="J2955" s="41" t="s">
        <v>67</v>
      </c>
      <c r="K2955" s="40" t="s">
        <v>9470</v>
      </c>
      <c r="L2955" s="41" t="s">
        <v>156</v>
      </c>
      <c r="M2955" s="40" t="s">
        <v>9471</v>
      </c>
      <c r="N2955" s="41" t="s">
        <v>114</v>
      </c>
    </row>
    <row r="2956" s="41" customFormat="1" ht="86.4" hidden="1" spans="1:14">
      <c r="A2956" s="41">
        <v>123733468</v>
      </c>
      <c r="B2956" s="41">
        <v>15177692698</v>
      </c>
      <c r="C2956" s="41" t="s">
        <v>9472</v>
      </c>
      <c r="D2956" s="41" t="s">
        <v>50</v>
      </c>
      <c r="E2956" s="42">
        <v>77412854327564</v>
      </c>
      <c r="F2956" s="41">
        <v>430883753</v>
      </c>
      <c r="G2956" s="41" t="s">
        <v>65</v>
      </c>
      <c r="H2956" s="41" t="s">
        <v>9473</v>
      </c>
      <c r="I2956" s="41" t="s">
        <v>36</v>
      </c>
      <c r="J2956" s="41" t="s">
        <v>67</v>
      </c>
      <c r="K2956" s="40" t="s">
        <v>9474</v>
      </c>
      <c r="L2956" s="41" t="s">
        <v>69</v>
      </c>
      <c r="M2956" s="40" t="s">
        <v>9475</v>
      </c>
      <c r="N2956" s="41" t="s">
        <v>130</v>
      </c>
    </row>
    <row r="2957" s="41" customFormat="1" ht="100.8" hidden="1" spans="1:14">
      <c r="A2957" s="41">
        <v>123733562</v>
      </c>
      <c r="B2957" s="41">
        <v>19877092508</v>
      </c>
      <c r="C2957" s="41" t="s">
        <v>9476</v>
      </c>
      <c r="D2957" s="41" t="s">
        <v>64</v>
      </c>
      <c r="E2957" s="42">
        <v>77212853892806</v>
      </c>
      <c r="F2957" s="41">
        <v>430884502</v>
      </c>
      <c r="G2957" s="41" t="s">
        <v>65</v>
      </c>
      <c r="H2957" s="41" t="s">
        <v>9477</v>
      </c>
      <c r="I2957" s="41" t="s">
        <v>36</v>
      </c>
      <c r="J2957" s="41" t="s">
        <v>67</v>
      </c>
      <c r="K2957" s="40" t="s">
        <v>9478</v>
      </c>
      <c r="L2957" s="41" t="s">
        <v>69</v>
      </c>
      <c r="M2957" s="40" t="s">
        <v>9479</v>
      </c>
      <c r="N2957" s="41" t="s">
        <v>148</v>
      </c>
    </row>
    <row r="2958" s="41" customFormat="1" ht="100.8" hidden="1" spans="1:14">
      <c r="A2958" s="41">
        <v>123727090</v>
      </c>
      <c r="B2958" s="41">
        <v>18776827038</v>
      </c>
      <c r="C2958" s="41" t="s">
        <v>9480</v>
      </c>
      <c r="D2958" s="41" t="s">
        <v>50</v>
      </c>
      <c r="E2958" s="42">
        <v>77823193129751</v>
      </c>
      <c r="F2958" s="41">
        <v>430884499</v>
      </c>
      <c r="G2958" s="41" t="s">
        <v>34</v>
      </c>
      <c r="H2958" s="41" t="s">
        <v>9481</v>
      </c>
      <c r="I2958" s="41" t="s">
        <v>36</v>
      </c>
      <c r="J2958" s="41" t="s">
        <v>111</v>
      </c>
      <c r="K2958" s="40" t="s">
        <v>9482</v>
      </c>
      <c r="L2958" s="41" t="s">
        <v>39</v>
      </c>
      <c r="M2958" s="40" t="s">
        <v>9483</v>
      </c>
      <c r="N2958" s="41" t="s">
        <v>114</v>
      </c>
    </row>
    <row r="2959" s="41" customFormat="1" ht="100.8" hidden="1" spans="1:14">
      <c r="A2959" s="41">
        <v>123727090</v>
      </c>
      <c r="B2959" s="41">
        <v>18776827038</v>
      </c>
      <c r="C2959" s="41" t="s">
        <v>9480</v>
      </c>
      <c r="D2959" s="41" t="s">
        <v>50</v>
      </c>
      <c r="E2959" s="42">
        <v>77823193129751</v>
      </c>
      <c r="F2959" s="41">
        <v>430884499</v>
      </c>
      <c r="G2959" s="41" t="s">
        <v>34</v>
      </c>
      <c r="H2959" s="41" t="s">
        <v>9481</v>
      </c>
      <c r="I2959" s="41" t="s">
        <v>36</v>
      </c>
      <c r="J2959" s="41" t="s">
        <v>111</v>
      </c>
      <c r="K2959" s="40" t="s">
        <v>9484</v>
      </c>
      <c r="L2959" s="41" t="s">
        <v>121</v>
      </c>
      <c r="M2959" s="40" t="s">
        <v>9483</v>
      </c>
      <c r="N2959" s="41" t="s">
        <v>114</v>
      </c>
    </row>
    <row r="2960" s="41" customFormat="1" ht="100.8" hidden="1" spans="1:14">
      <c r="A2960" s="41">
        <v>123568916</v>
      </c>
      <c r="B2960" s="41">
        <v>15107754256</v>
      </c>
      <c r="C2960" s="41" t="s">
        <v>9485</v>
      </c>
      <c r="D2960" s="41" t="s">
        <v>402</v>
      </c>
      <c r="E2960" s="42">
        <v>77512852454684</v>
      </c>
      <c r="F2960" s="41">
        <v>430884590</v>
      </c>
      <c r="G2960" s="41" t="s">
        <v>34</v>
      </c>
      <c r="H2960" s="41" t="s">
        <v>6550</v>
      </c>
      <c r="I2960" s="41" t="s">
        <v>25</v>
      </c>
      <c r="J2960" s="41" t="s">
        <v>26</v>
      </c>
      <c r="K2960" s="40" t="s">
        <v>9486</v>
      </c>
      <c r="L2960" s="41" t="s">
        <v>980</v>
      </c>
      <c r="M2960" s="40" t="s">
        <v>3295</v>
      </c>
      <c r="N2960" s="41" t="s">
        <v>30</v>
      </c>
    </row>
    <row r="2961" s="41" customFormat="1" ht="100.8" hidden="1" spans="1:14">
      <c r="A2961" s="41">
        <v>123733593</v>
      </c>
      <c r="B2961" s="41">
        <v>15777458494</v>
      </c>
      <c r="C2961" s="41" t="s">
        <v>9487</v>
      </c>
      <c r="D2961" s="41" t="s">
        <v>50</v>
      </c>
      <c r="E2961" s="42">
        <v>77412854328313</v>
      </c>
      <c r="F2961" s="41">
        <v>430884655</v>
      </c>
      <c r="G2961" s="41" t="s">
        <v>65</v>
      </c>
      <c r="H2961" s="41" t="s">
        <v>9488</v>
      </c>
      <c r="I2961" s="41" t="s">
        <v>36</v>
      </c>
      <c r="J2961" s="41" t="s">
        <v>67</v>
      </c>
      <c r="K2961" s="40" t="s">
        <v>9489</v>
      </c>
      <c r="L2961" s="41" t="s">
        <v>69</v>
      </c>
      <c r="M2961" s="40" t="s">
        <v>9490</v>
      </c>
      <c r="N2961" s="41" t="s">
        <v>130</v>
      </c>
    </row>
    <row r="2962" s="41" customFormat="1" ht="72" hidden="1" spans="1:14">
      <c r="A2962" s="41">
        <v>123733578</v>
      </c>
      <c r="B2962" s="41">
        <v>15978074380</v>
      </c>
      <c r="C2962" s="41" t="s">
        <v>9491</v>
      </c>
      <c r="D2962" s="41" t="s">
        <v>50</v>
      </c>
      <c r="E2962" s="42">
        <v>77623193309655</v>
      </c>
      <c r="F2962" s="41">
        <v>430884742</v>
      </c>
      <c r="G2962" s="41" t="s">
        <v>65</v>
      </c>
      <c r="H2962" s="41" t="s">
        <v>9492</v>
      </c>
      <c r="I2962" s="41" t="s">
        <v>36</v>
      </c>
      <c r="J2962" s="41" t="s">
        <v>67</v>
      </c>
      <c r="K2962" s="40" t="s">
        <v>9493</v>
      </c>
      <c r="L2962" s="41" t="s">
        <v>69</v>
      </c>
      <c r="M2962" s="40" t="s">
        <v>9494</v>
      </c>
      <c r="N2962" s="41" t="s">
        <v>54</v>
      </c>
    </row>
    <row r="2963" s="41" customFormat="1" ht="86.4" hidden="1" spans="1:14">
      <c r="A2963" s="41">
        <v>122795846</v>
      </c>
      <c r="B2963" s="41">
        <v>18877545841</v>
      </c>
      <c r="C2963" s="41" t="s">
        <v>9495</v>
      </c>
      <c r="D2963" s="41" t="s">
        <v>50</v>
      </c>
      <c r="E2963" s="42">
        <v>77512842948809</v>
      </c>
      <c r="F2963" s="41">
        <v>430885022</v>
      </c>
      <c r="G2963" s="41" t="s">
        <v>65</v>
      </c>
      <c r="H2963" s="41" t="s">
        <v>9496</v>
      </c>
      <c r="I2963" s="41" t="s">
        <v>36</v>
      </c>
      <c r="J2963" s="41" t="s">
        <v>67</v>
      </c>
      <c r="K2963" s="40" t="s">
        <v>9497</v>
      </c>
      <c r="L2963" s="41" t="s">
        <v>69</v>
      </c>
      <c r="M2963" s="40" t="s">
        <v>9498</v>
      </c>
      <c r="N2963" s="41" t="s">
        <v>30</v>
      </c>
    </row>
    <row r="2964" s="41" customFormat="1" ht="100.8" hidden="1" spans="1:14">
      <c r="A2964" s="41">
        <v>123733946</v>
      </c>
      <c r="B2964" s="41">
        <v>13557661768</v>
      </c>
      <c r="C2964" s="41" t="s">
        <v>9499</v>
      </c>
      <c r="D2964" s="41" t="s">
        <v>64</v>
      </c>
      <c r="E2964" s="42">
        <v>77312854327606</v>
      </c>
      <c r="F2964" s="41">
        <v>430887087</v>
      </c>
      <c r="G2964" s="41" t="s">
        <v>34</v>
      </c>
      <c r="H2964" s="41" t="s">
        <v>9500</v>
      </c>
      <c r="I2964" s="41" t="s">
        <v>36</v>
      </c>
      <c r="J2964" s="41" t="s">
        <v>111</v>
      </c>
      <c r="K2964" s="40" t="s">
        <v>9501</v>
      </c>
      <c r="L2964" s="41" t="s">
        <v>39</v>
      </c>
      <c r="M2964" s="40" t="s">
        <v>2703</v>
      </c>
      <c r="N2964" s="41" t="s">
        <v>103</v>
      </c>
    </row>
    <row r="2965" s="41" customFormat="1" ht="100.8" hidden="1" spans="1:14">
      <c r="A2965" s="41">
        <v>123560361</v>
      </c>
      <c r="B2965" s="41">
        <v>13768909152</v>
      </c>
      <c r="C2965" s="41" t="s">
        <v>9502</v>
      </c>
      <c r="D2965" s="41" t="s">
        <v>50</v>
      </c>
      <c r="E2965" s="42">
        <v>77312852389550</v>
      </c>
      <c r="F2965" s="41">
        <v>430887153</v>
      </c>
      <c r="G2965" s="41" t="s">
        <v>34</v>
      </c>
      <c r="H2965" s="41" t="s">
        <v>9503</v>
      </c>
      <c r="I2965" s="41" t="s">
        <v>36</v>
      </c>
      <c r="J2965" s="41" t="s">
        <v>111</v>
      </c>
      <c r="K2965" s="40" t="s">
        <v>9504</v>
      </c>
      <c r="L2965" s="41" t="s">
        <v>121</v>
      </c>
      <c r="M2965" s="40" t="s">
        <v>9505</v>
      </c>
      <c r="N2965" s="41" t="s">
        <v>103</v>
      </c>
    </row>
    <row r="2966" s="41" customFormat="1" ht="100.8" hidden="1" spans="1:14">
      <c r="A2966" s="41">
        <v>123715670</v>
      </c>
      <c r="B2966" s="41">
        <v>13978158068</v>
      </c>
      <c r="C2966" s="41" t="s">
        <v>9506</v>
      </c>
      <c r="D2966" s="41" t="s">
        <v>178</v>
      </c>
      <c r="E2966" s="42">
        <v>78023190912081</v>
      </c>
      <c r="F2966" s="41">
        <v>430887778</v>
      </c>
      <c r="G2966" s="41" t="s">
        <v>23</v>
      </c>
      <c r="H2966" s="41" t="s">
        <v>9507</v>
      </c>
      <c r="I2966" s="41" t="s">
        <v>25</v>
      </c>
      <c r="J2966" s="41" t="s">
        <v>111</v>
      </c>
      <c r="K2966" s="40" t="s">
        <v>9508</v>
      </c>
      <c r="L2966" s="41" t="s">
        <v>96</v>
      </c>
      <c r="M2966" s="40" t="s">
        <v>9509</v>
      </c>
      <c r="N2966" s="41" t="s">
        <v>213</v>
      </c>
    </row>
    <row r="2967" s="41" customFormat="1" ht="115.2" hidden="1" spans="1:20">
      <c r="A2967" s="40">
        <v>123734073</v>
      </c>
      <c r="B2967" s="40">
        <v>18878448570</v>
      </c>
      <c r="C2967" s="40" t="s">
        <v>9510</v>
      </c>
      <c r="D2967" s="40" t="s">
        <v>64</v>
      </c>
      <c r="E2967" s="43">
        <v>78312854330860</v>
      </c>
      <c r="F2967" s="40">
        <v>430887997</v>
      </c>
      <c r="G2967" s="40" t="s">
        <v>34</v>
      </c>
      <c r="H2967" s="40" t="s">
        <v>9511</v>
      </c>
      <c r="I2967" s="40" t="s">
        <v>36</v>
      </c>
      <c r="J2967" s="40" t="s">
        <v>37</v>
      </c>
      <c r="K2967" s="40" t="s">
        <v>9512</v>
      </c>
      <c r="L2967" s="40" t="s">
        <v>39</v>
      </c>
      <c r="M2967" s="40" t="s">
        <v>953</v>
      </c>
      <c r="N2967" s="40" t="s">
        <v>182</v>
      </c>
      <c r="O2967" s="40"/>
      <c r="P2967" s="40"/>
      <c r="Q2967" s="40"/>
      <c r="R2967" s="40"/>
      <c r="S2967" s="40"/>
      <c r="T2967" s="40"/>
    </row>
    <row r="2968" s="41" customFormat="1" ht="100.8" hidden="1" spans="1:14">
      <c r="A2968" s="41">
        <v>123732712</v>
      </c>
      <c r="B2968" s="41">
        <v>15778095273</v>
      </c>
      <c r="C2968" s="41" t="s">
        <v>9513</v>
      </c>
      <c r="D2968" s="41" t="s">
        <v>402</v>
      </c>
      <c r="E2968" s="42">
        <v>77123193106998</v>
      </c>
      <c r="F2968" s="41">
        <v>430888052</v>
      </c>
      <c r="G2968" s="41" t="s">
        <v>23</v>
      </c>
      <c r="H2968" s="41" t="s">
        <v>9514</v>
      </c>
      <c r="I2968" s="41" t="s">
        <v>25</v>
      </c>
      <c r="J2968" s="41" t="s">
        <v>37</v>
      </c>
      <c r="K2968" s="40" t="s">
        <v>9515</v>
      </c>
      <c r="L2968" s="41" t="s">
        <v>96</v>
      </c>
      <c r="M2968" s="40" t="s">
        <v>2962</v>
      </c>
      <c r="N2968" s="41" t="s">
        <v>54</v>
      </c>
    </row>
    <row r="2969" s="41" customFormat="1" ht="100.8" hidden="1" spans="1:14">
      <c r="A2969" s="41">
        <v>123734273</v>
      </c>
      <c r="B2969" s="41">
        <v>13788465651</v>
      </c>
      <c r="C2969" s="41" t="s">
        <v>9516</v>
      </c>
      <c r="D2969" s="41" t="s">
        <v>50</v>
      </c>
      <c r="E2969" s="42">
        <v>77212854330631</v>
      </c>
      <c r="F2969" s="41">
        <v>430888901</v>
      </c>
      <c r="G2969" s="41" t="s">
        <v>65</v>
      </c>
      <c r="H2969" s="41" t="s">
        <v>9517</v>
      </c>
      <c r="I2969" s="41" t="s">
        <v>36</v>
      </c>
      <c r="J2969" s="41" t="s">
        <v>67</v>
      </c>
      <c r="K2969" s="40" t="s">
        <v>9518</v>
      </c>
      <c r="L2969" s="41" t="s">
        <v>156</v>
      </c>
      <c r="M2969" s="40" t="s">
        <v>9519</v>
      </c>
      <c r="N2969" s="41" t="s">
        <v>148</v>
      </c>
    </row>
    <row r="2970" s="41" customFormat="1" ht="100.8" hidden="1" spans="1:14">
      <c r="A2970" s="41">
        <v>123734265</v>
      </c>
      <c r="B2970" s="41">
        <v>19807786275</v>
      </c>
      <c r="C2970" s="41" t="s">
        <v>9520</v>
      </c>
      <c r="D2970" s="41" t="s">
        <v>50</v>
      </c>
      <c r="E2970" s="42">
        <v>77823192471029</v>
      </c>
      <c r="F2970" s="41">
        <v>430888974</v>
      </c>
      <c r="G2970" s="41" t="s">
        <v>34</v>
      </c>
      <c r="H2970" s="41" t="s">
        <v>9521</v>
      </c>
      <c r="I2970" s="41" t="s">
        <v>36</v>
      </c>
      <c r="J2970" s="41" t="s">
        <v>111</v>
      </c>
      <c r="K2970" s="40" t="s">
        <v>9522</v>
      </c>
      <c r="L2970" s="41" t="s">
        <v>39</v>
      </c>
      <c r="M2970" s="40" t="s">
        <v>9523</v>
      </c>
      <c r="N2970" s="41" t="s">
        <v>114</v>
      </c>
    </row>
    <row r="2971" s="41" customFormat="1" ht="100.8" hidden="1" spans="1:14">
      <c r="A2971" s="41">
        <v>122975198</v>
      </c>
      <c r="B2971" s="41">
        <v>15778120408</v>
      </c>
      <c r="C2971" s="41" t="s">
        <v>9524</v>
      </c>
      <c r="D2971" s="41" t="s">
        <v>402</v>
      </c>
      <c r="E2971" s="42">
        <v>77123181245031</v>
      </c>
      <c r="F2971" s="41">
        <v>430889213</v>
      </c>
      <c r="G2971" s="41" t="s">
        <v>34</v>
      </c>
      <c r="H2971" s="41" t="s">
        <v>9525</v>
      </c>
      <c r="I2971" s="41" t="s">
        <v>25</v>
      </c>
      <c r="J2971" s="41" t="s">
        <v>111</v>
      </c>
      <c r="K2971" s="40" t="s">
        <v>9526</v>
      </c>
      <c r="L2971" s="41" t="s">
        <v>39</v>
      </c>
      <c r="M2971" s="40" t="s">
        <v>9527</v>
      </c>
      <c r="N2971" s="41" t="s">
        <v>41</v>
      </c>
    </row>
    <row r="2972" s="41" customFormat="1" ht="86.4" hidden="1" spans="1:14">
      <c r="A2972" s="41">
        <v>123734365</v>
      </c>
      <c r="B2972" s="41">
        <v>18277404366</v>
      </c>
      <c r="C2972" s="41" t="s">
        <v>9528</v>
      </c>
      <c r="D2972" s="41" t="s">
        <v>32</v>
      </c>
      <c r="E2972" s="42">
        <v>77412854330522</v>
      </c>
      <c r="F2972" s="41">
        <v>430889536</v>
      </c>
      <c r="G2972" s="41" t="s">
        <v>65</v>
      </c>
      <c r="H2972" s="41" t="s">
        <v>9529</v>
      </c>
      <c r="I2972" s="41" t="s">
        <v>36</v>
      </c>
      <c r="J2972" s="41" t="s">
        <v>67</v>
      </c>
      <c r="K2972" s="40" t="s">
        <v>9530</v>
      </c>
      <c r="L2972" s="41" t="s">
        <v>69</v>
      </c>
      <c r="M2972" s="40" t="s">
        <v>7068</v>
      </c>
      <c r="N2972" s="41" t="s">
        <v>130</v>
      </c>
    </row>
    <row r="2973" s="41" customFormat="1" ht="100.8" hidden="1" spans="1:14">
      <c r="A2973" s="41">
        <v>123734375</v>
      </c>
      <c r="B2973" s="41">
        <v>15878532973</v>
      </c>
      <c r="C2973" s="41" t="s">
        <v>9531</v>
      </c>
      <c r="D2973" s="41" t="s">
        <v>64</v>
      </c>
      <c r="E2973" s="42">
        <v>77512853896021</v>
      </c>
      <c r="F2973" s="41">
        <v>430889660</v>
      </c>
      <c r="G2973" s="41" t="s">
        <v>65</v>
      </c>
      <c r="H2973" s="41" t="s">
        <v>9532</v>
      </c>
      <c r="I2973" s="41" t="s">
        <v>36</v>
      </c>
      <c r="J2973" s="41" t="s">
        <v>67</v>
      </c>
      <c r="K2973" s="40" t="s">
        <v>9533</v>
      </c>
      <c r="L2973" s="41" t="s">
        <v>69</v>
      </c>
      <c r="M2973" s="40" t="s">
        <v>9534</v>
      </c>
      <c r="N2973" s="41" t="s">
        <v>30</v>
      </c>
    </row>
    <row r="2974" s="41" customFormat="1" ht="100.8" hidden="1" spans="1:20">
      <c r="A2974" s="40">
        <v>123734460</v>
      </c>
      <c r="B2974" s="40">
        <v>18878444782</v>
      </c>
      <c r="C2974" s="40" t="s">
        <v>9535</v>
      </c>
      <c r="D2974" s="40" t="s">
        <v>231</v>
      </c>
      <c r="E2974" s="43">
        <v>78312854331029</v>
      </c>
      <c r="F2974" s="40">
        <v>430889987</v>
      </c>
      <c r="G2974" s="40" t="s">
        <v>34</v>
      </c>
      <c r="H2974" s="40" t="s">
        <v>9536</v>
      </c>
      <c r="I2974" s="40" t="s">
        <v>36</v>
      </c>
      <c r="J2974" s="40" t="s">
        <v>37</v>
      </c>
      <c r="K2974" s="40" t="s">
        <v>9537</v>
      </c>
      <c r="L2974" s="40" t="s">
        <v>39</v>
      </c>
      <c r="M2974" s="40" t="s">
        <v>9538</v>
      </c>
      <c r="N2974" s="40" t="s">
        <v>182</v>
      </c>
      <c r="O2974" s="40"/>
      <c r="P2974" s="40"/>
      <c r="Q2974" s="40"/>
      <c r="R2974" s="40"/>
      <c r="S2974" s="40"/>
      <c r="T2974" s="40"/>
    </row>
    <row r="2975" s="41" customFormat="1" ht="100.8" hidden="1" spans="1:14">
      <c r="A2975" s="41">
        <v>123734557</v>
      </c>
      <c r="B2975" s="41">
        <v>13977236948</v>
      </c>
      <c r="C2975" s="41" t="s">
        <v>9539</v>
      </c>
      <c r="D2975" s="41" t="s">
        <v>64</v>
      </c>
      <c r="E2975" s="42">
        <v>77212854330536</v>
      </c>
      <c r="F2975" s="41">
        <v>430890318</v>
      </c>
      <c r="G2975" s="41" t="s">
        <v>65</v>
      </c>
      <c r="H2975" s="41" t="s">
        <v>9540</v>
      </c>
      <c r="I2975" s="41" t="s">
        <v>36</v>
      </c>
      <c r="J2975" s="41" t="s">
        <v>67</v>
      </c>
      <c r="K2975" s="40" t="s">
        <v>9541</v>
      </c>
      <c r="L2975" s="41" t="s">
        <v>69</v>
      </c>
      <c r="M2975" s="40" t="s">
        <v>9542</v>
      </c>
      <c r="N2975" s="41" t="s">
        <v>148</v>
      </c>
    </row>
    <row r="2976" s="41" customFormat="1" ht="86.4" hidden="1" spans="1:14">
      <c r="A2976" s="41">
        <v>123734598</v>
      </c>
      <c r="B2976" s="41">
        <v>15278527277</v>
      </c>
      <c r="C2976" s="41" t="s">
        <v>9543</v>
      </c>
      <c r="D2976" s="41" t="s">
        <v>32</v>
      </c>
      <c r="E2976" s="42">
        <v>77512854330745</v>
      </c>
      <c r="F2976" s="41">
        <v>430890675</v>
      </c>
      <c r="G2976" s="41" t="s">
        <v>65</v>
      </c>
      <c r="H2976" s="41" t="s">
        <v>9544</v>
      </c>
      <c r="I2976" s="41" t="s">
        <v>36</v>
      </c>
      <c r="J2976" s="41" t="s">
        <v>67</v>
      </c>
      <c r="K2976" s="40" t="s">
        <v>9545</v>
      </c>
      <c r="L2976" s="41" t="s">
        <v>69</v>
      </c>
      <c r="M2976" s="40" t="s">
        <v>9546</v>
      </c>
      <c r="N2976" s="41" t="s">
        <v>30</v>
      </c>
    </row>
    <row r="2977" s="41" customFormat="1" ht="72" hidden="1" spans="1:14">
      <c r="A2977" s="41">
        <v>123734694</v>
      </c>
      <c r="B2977" s="41">
        <v>18877329619</v>
      </c>
      <c r="C2977" s="41" t="s">
        <v>9547</v>
      </c>
      <c r="D2977" s="41" t="s">
        <v>64</v>
      </c>
      <c r="E2977" s="42">
        <v>77312854333459</v>
      </c>
      <c r="F2977" s="41">
        <v>430891066</v>
      </c>
      <c r="G2977" s="41" t="s">
        <v>65</v>
      </c>
      <c r="H2977" s="41" t="s">
        <v>9548</v>
      </c>
      <c r="I2977" s="41" t="s">
        <v>36</v>
      </c>
      <c r="J2977" s="41" t="s">
        <v>67</v>
      </c>
      <c r="K2977" s="40" t="s">
        <v>9549</v>
      </c>
      <c r="L2977" s="41" t="s">
        <v>69</v>
      </c>
      <c r="M2977" s="40" t="s">
        <v>9550</v>
      </c>
      <c r="N2977" s="41" t="s">
        <v>103</v>
      </c>
    </row>
    <row r="2978" s="41" customFormat="1" ht="100.8" hidden="1" spans="1:14">
      <c r="A2978" s="41">
        <v>123725511</v>
      </c>
      <c r="B2978" s="41">
        <v>18277583365</v>
      </c>
      <c r="C2978" s="41" t="s">
        <v>9551</v>
      </c>
      <c r="D2978" s="41" t="s">
        <v>50</v>
      </c>
      <c r="E2978" s="42">
        <v>77512854287919</v>
      </c>
      <c r="F2978" s="41">
        <v>430891214</v>
      </c>
      <c r="G2978" s="41" t="s">
        <v>34</v>
      </c>
      <c r="H2978" s="41" t="s">
        <v>9552</v>
      </c>
      <c r="I2978" s="41" t="s">
        <v>36</v>
      </c>
      <c r="J2978" s="41" t="s">
        <v>37</v>
      </c>
      <c r="K2978" s="40" t="s">
        <v>9553</v>
      </c>
      <c r="L2978" s="41" t="s">
        <v>48</v>
      </c>
      <c r="M2978" s="40" t="s">
        <v>9554</v>
      </c>
      <c r="N2978" s="41" t="s">
        <v>30</v>
      </c>
    </row>
    <row r="2979" s="40" customFormat="1" ht="100.8" hidden="1" spans="1:14">
      <c r="A2979" s="40">
        <v>123725511</v>
      </c>
      <c r="B2979" s="40">
        <v>18277583365</v>
      </c>
      <c r="C2979" s="40" t="s">
        <v>9551</v>
      </c>
      <c r="D2979" s="40" t="s">
        <v>50</v>
      </c>
      <c r="E2979" s="43">
        <v>77512854287919</v>
      </c>
      <c r="F2979" s="40">
        <v>430891214</v>
      </c>
      <c r="G2979" s="40" t="s">
        <v>34</v>
      </c>
      <c r="H2979" s="40" t="s">
        <v>9552</v>
      </c>
      <c r="I2979" s="40" t="s">
        <v>36</v>
      </c>
      <c r="J2979" s="40" t="s">
        <v>37</v>
      </c>
      <c r="K2979" s="40" t="s">
        <v>9555</v>
      </c>
      <c r="L2979" s="40" t="s">
        <v>39</v>
      </c>
      <c r="M2979" s="40" t="s">
        <v>9554</v>
      </c>
      <c r="N2979" s="40" t="s">
        <v>30</v>
      </c>
    </row>
    <row r="2980" s="41" customFormat="1" ht="100.8" hidden="1" spans="1:14">
      <c r="A2980" s="41">
        <v>123560361</v>
      </c>
      <c r="B2980" s="41">
        <v>13768909152</v>
      </c>
      <c r="C2980" s="41" t="s">
        <v>9502</v>
      </c>
      <c r="D2980" s="41" t="s">
        <v>50</v>
      </c>
      <c r="E2980" s="42">
        <v>77312852389550</v>
      </c>
      <c r="F2980" s="41">
        <v>430892015</v>
      </c>
      <c r="G2980" s="41" t="s">
        <v>34</v>
      </c>
      <c r="H2980" s="41" t="s">
        <v>9503</v>
      </c>
      <c r="I2980" s="41" t="s">
        <v>36</v>
      </c>
      <c r="J2980" s="41" t="s">
        <v>111</v>
      </c>
      <c r="K2980" s="40" t="s">
        <v>9556</v>
      </c>
      <c r="L2980" s="41" t="s">
        <v>39</v>
      </c>
      <c r="M2980" s="40" t="s">
        <v>9505</v>
      </c>
      <c r="N2980" s="41" t="s">
        <v>103</v>
      </c>
    </row>
    <row r="2981" s="40" customFormat="1" ht="100.8" hidden="1" spans="1:14">
      <c r="A2981" s="40">
        <v>123734824</v>
      </c>
      <c r="B2981" s="40">
        <v>13907767468</v>
      </c>
      <c r="C2981" s="40" t="s">
        <v>9557</v>
      </c>
      <c r="D2981" s="40" t="s">
        <v>50</v>
      </c>
      <c r="E2981" s="43">
        <v>77623193331320</v>
      </c>
      <c r="F2981" s="40">
        <v>430892087</v>
      </c>
      <c r="G2981" s="40" t="s">
        <v>34</v>
      </c>
      <c r="H2981" s="40" t="s">
        <v>9558</v>
      </c>
      <c r="I2981" s="40" t="s">
        <v>36</v>
      </c>
      <c r="J2981" s="40" t="s">
        <v>37</v>
      </c>
      <c r="K2981" s="40" t="s">
        <v>9559</v>
      </c>
      <c r="L2981" s="40" t="s">
        <v>39</v>
      </c>
      <c r="M2981" s="40" t="s">
        <v>648</v>
      </c>
      <c r="N2981" s="40" t="s">
        <v>54</v>
      </c>
    </row>
    <row r="2982" s="41" customFormat="1" ht="100.8" hidden="1" spans="1:14">
      <c r="A2982" s="41">
        <v>123734872</v>
      </c>
      <c r="B2982" s="41">
        <v>13517510001</v>
      </c>
      <c r="C2982" s="41" t="s">
        <v>9560</v>
      </c>
      <c r="D2982" s="41" t="s">
        <v>50</v>
      </c>
      <c r="E2982" s="42">
        <v>78023193331322</v>
      </c>
      <c r="F2982" s="41">
        <v>430892246</v>
      </c>
      <c r="G2982" s="41" t="s">
        <v>34</v>
      </c>
      <c r="H2982" s="41" t="s">
        <v>9561</v>
      </c>
      <c r="I2982" s="41" t="s">
        <v>36</v>
      </c>
      <c r="J2982" s="41" t="s">
        <v>111</v>
      </c>
      <c r="K2982" s="40" t="s">
        <v>9562</v>
      </c>
      <c r="L2982" s="41" t="s">
        <v>39</v>
      </c>
      <c r="M2982" s="40" t="s">
        <v>9563</v>
      </c>
      <c r="N2982" s="41" t="s">
        <v>41</v>
      </c>
    </row>
    <row r="2983" s="41" customFormat="1" ht="100.8" hidden="1" spans="1:14">
      <c r="A2983" s="41">
        <v>123734872</v>
      </c>
      <c r="B2983" s="41">
        <v>13517510001</v>
      </c>
      <c r="C2983" s="41" t="s">
        <v>9560</v>
      </c>
      <c r="D2983" s="41" t="s">
        <v>50</v>
      </c>
      <c r="E2983" s="42">
        <v>78023193331322</v>
      </c>
      <c r="F2983" s="41">
        <v>430892246</v>
      </c>
      <c r="G2983" s="41" t="s">
        <v>34</v>
      </c>
      <c r="H2983" s="41" t="s">
        <v>9561</v>
      </c>
      <c r="I2983" s="41" t="s">
        <v>36</v>
      </c>
      <c r="J2983" s="41" t="s">
        <v>111</v>
      </c>
      <c r="K2983" s="40" t="s">
        <v>9564</v>
      </c>
      <c r="L2983" s="41" t="s">
        <v>121</v>
      </c>
      <c r="M2983" s="40" t="s">
        <v>9563</v>
      </c>
      <c r="N2983" s="41" t="s">
        <v>41</v>
      </c>
    </row>
    <row r="2984" s="41" customFormat="1" ht="144" hidden="1" spans="1:14">
      <c r="A2984" s="41">
        <v>123735025</v>
      </c>
      <c r="B2984" s="41">
        <v>15077509112</v>
      </c>
      <c r="C2984" s="41" t="s">
        <v>9565</v>
      </c>
      <c r="D2984" s="41" t="s">
        <v>64</v>
      </c>
      <c r="E2984" s="42">
        <v>77512853899007</v>
      </c>
      <c r="F2984" s="41">
        <v>430893204</v>
      </c>
      <c r="G2984" s="41" t="s">
        <v>34</v>
      </c>
      <c r="H2984" s="41" t="s">
        <v>9566</v>
      </c>
      <c r="I2984" s="41" t="s">
        <v>36</v>
      </c>
      <c r="J2984" s="41" t="s">
        <v>26</v>
      </c>
      <c r="K2984" s="40" t="s">
        <v>9567</v>
      </c>
      <c r="L2984" s="41" t="s">
        <v>419</v>
      </c>
      <c r="M2984" s="40" t="s">
        <v>9568</v>
      </c>
      <c r="N2984" s="41" t="s">
        <v>30</v>
      </c>
    </row>
    <row r="2985" s="41" customFormat="1" ht="100.8" hidden="1" spans="1:20">
      <c r="A2985" s="40">
        <v>123735075</v>
      </c>
      <c r="B2985" s="40">
        <v>15723748608</v>
      </c>
      <c r="C2985" s="40" t="s">
        <v>9569</v>
      </c>
      <c r="D2985" s="40" t="s">
        <v>64</v>
      </c>
      <c r="E2985" s="43">
        <v>78312853898578</v>
      </c>
      <c r="F2985" s="40">
        <v>430893577</v>
      </c>
      <c r="G2985" s="40" t="s">
        <v>34</v>
      </c>
      <c r="H2985" s="40" t="s">
        <v>9570</v>
      </c>
      <c r="I2985" s="40" t="s">
        <v>36</v>
      </c>
      <c r="J2985" s="40" t="s">
        <v>37</v>
      </c>
      <c r="K2985" s="40" t="s">
        <v>9571</v>
      </c>
      <c r="L2985" s="40" t="s">
        <v>39</v>
      </c>
      <c r="M2985" s="40" t="s">
        <v>9572</v>
      </c>
      <c r="N2985" s="40" t="s">
        <v>182</v>
      </c>
      <c r="O2985" s="40"/>
      <c r="P2985" s="40"/>
      <c r="Q2985" s="40"/>
      <c r="R2985" s="40"/>
      <c r="S2985" s="40"/>
      <c r="T2985" s="40"/>
    </row>
    <row r="2986" s="41" customFormat="1" ht="100.8" hidden="1" spans="1:14">
      <c r="A2986" s="41">
        <v>123348516</v>
      </c>
      <c r="B2986" s="41">
        <v>18775678651</v>
      </c>
      <c r="C2986" s="41" t="s">
        <v>679</v>
      </c>
      <c r="D2986" s="41" t="s">
        <v>32</v>
      </c>
      <c r="E2986" s="42">
        <v>77623187996499</v>
      </c>
      <c r="F2986" s="41">
        <v>430894260</v>
      </c>
      <c r="G2986" s="41" t="s">
        <v>65</v>
      </c>
      <c r="H2986" s="41" t="s">
        <v>680</v>
      </c>
      <c r="I2986" s="41" t="s">
        <v>36</v>
      </c>
      <c r="J2986" s="41" t="s">
        <v>67</v>
      </c>
      <c r="K2986" s="40" t="s">
        <v>9573</v>
      </c>
      <c r="L2986" s="41" t="s">
        <v>69</v>
      </c>
      <c r="M2986" s="40" t="s">
        <v>682</v>
      </c>
      <c r="N2986" s="41" t="s">
        <v>54</v>
      </c>
    </row>
    <row r="2987" s="41" customFormat="1" ht="100.8" hidden="1" spans="1:20">
      <c r="A2987" s="40">
        <v>123735337</v>
      </c>
      <c r="B2987" s="40">
        <v>18376400198</v>
      </c>
      <c r="C2987" s="40" t="s">
        <v>9574</v>
      </c>
      <c r="D2987" s="40" t="s">
        <v>32</v>
      </c>
      <c r="E2987" s="43">
        <v>78312854334490</v>
      </c>
      <c r="F2987" s="40">
        <v>430894719</v>
      </c>
      <c r="G2987" s="40" t="s">
        <v>34</v>
      </c>
      <c r="H2987" s="40" t="s">
        <v>9575</v>
      </c>
      <c r="I2987" s="40" t="s">
        <v>36</v>
      </c>
      <c r="J2987" s="40" t="s">
        <v>37</v>
      </c>
      <c r="K2987" s="40" t="s">
        <v>9576</v>
      </c>
      <c r="L2987" s="40" t="s">
        <v>39</v>
      </c>
      <c r="M2987" s="40" t="s">
        <v>9577</v>
      </c>
      <c r="N2987" s="40" t="s">
        <v>182</v>
      </c>
      <c r="O2987" s="40"/>
      <c r="P2987" s="40"/>
      <c r="Q2987" s="40"/>
      <c r="R2987" s="40"/>
      <c r="S2987" s="40"/>
      <c r="T2987" s="40"/>
    </row>
    <row r="2988" s="41" customFormat="1" ht="100.8" hidden="1" spans="1:14">
      <c r="A2988" s="41">
        <v>123735337</v>
      </c>
      <c r="B2988" s="41">
        <v>18376400198</v>
      </c>
      <c r="C2988" s="41" t="s">
        <v>9574</v>
      </c>
      <c r="D2988" s="41" t="s">
        <v>32</v>
      </c>
      <c r="E2988" s="42">
        <v>78312854334490</v>
      </c>
      <c r="F2988" s="41">
        <v>430894719</v>
      </c>
      <c r="G2988" s="41" t="s">
        <v>34</v>
      </c>
      <c r="H2988" s="41" t="s">
        <v>9575</v>
      </c>
      <c r="I2988" s="41" t="s">
        <v>36</v>
      </c>
      <c r="J2988" s="41" t="s">
        <v>37</v>
      </c>
      <c r="K2988" s="40" t="s">
        <v>9578</v>
      </c>
      <c r="L2988" s="41" t="s">
        <v>48</v>
      </c>
      <c r="M2988" s="40" t="s">
        <v>9577</v>
      </c>
      <c r="N2988" s="41" t="s">
        <v>182</v>
      </c>
    </row>
    <row r="2989" s="41" customFormat="1" ht="86.4" hidden="1" spans="1:14">
      <c r="A2989" s="41">
        <v>123735364</v>
      </c>
      <c r="B2989" s="41">
        <v>15878964799</v>
      </c>
      <c r="C2989" s="41" t="s">
        <v>9579</v>
      </c>
      <c r="D2989" s="41" t="s">
        <v>32</v>
      </c>
      <c r="E2989" s="42">
        <v>77723192474642</v>
      </c>
      <c r="F2989" s="41">
        <v>430894742</v>
      </c>
      <c r="G2989" s="41" t="s">
        <v>65</v>
      </c>
      <c r="H2989" s="41" t="s">
        <v>9580</v>
      </c>
      <c r="I2989" s="41" t="s">
        <v>36</v>
      </c>
      <c r="J2989" s="41" t="s">
        <v>67</v>
      </c>
      <c r="K2989" s="40" t="s">
        <v>9581</v>
      </c>
      <c r="L2989" s="41" t="s">
        <v>69</v>
      </c>
      <c r="M2989" s="40" t="s">
        <v>9582</v>
      </c>
      <c r="N2989" s="41" t="s">
        <v>904</v>
      </c>
    </row>
    <row r="2990" s="41" customFormat="1" ht="100.8" hidden="1" spans="1:14">
      <c r="A2990" s="41">
        <v>123735514</v>
      </c>
      <c r="B2990" s="41">
        <v>15177442122</v>
      </c>
      <c r="C2990" s="41" t="s">
        <v>9583</v>
      </c>
      <c r="D2990" s="41" t="s">
        <v>963</v>
      </c>
      <c r="E2990" s="42">
        <v>77412854336559</v>
      </c>
      <c r="F2990" s="41">
        <v>430895510</v>
      </c>
      <c r="G2990" s="41" t="s">
        <v>65</v>
      </c>
      <c r="H2990" s="41" t="s">
        <v>9584</v>
      </c>
      <c r="I2990" s="41" t="s">
        <v>36</v>
      </c>
      <c r="J2990" s="41" t="s">
        <v>67</v>
      </c>
      <c r="K2990" s="40" t="s">
        <v>9585</v>
      </c>
      <c r="L2990" s="41" t="s">
        <v>69</v>
      </c>
      <c r="M2990" s="40" t="s">
        <v>9586</v>
      </c>
      <c r="N2990" s="41" t="s">
        <v>130</v>
      </c>
    </row>
    <row r="2991" s="41" customFormat="1" ht="72" hidden="1" spans="1:14">
      <c r="A2991" s="41">
        <v>123735681</v>
      </c>
      <c r="B2991" s="41">
        <v>18378376668</v>
      </c>
      <c r="C2991" s="41" t="s">
        <v>9587</v>
      </c>
      <c r="D2991" s="41" t="s">
        <v>32</v>
      </c>
      <c r="E2991" s="42">
        <v>77312854336428</v>
      </c>
      <c r="F2991" s="41">
        <v>430896299</v>
      </c>
      <c r="G2991" s="41" t="s">
        <v>65</v>
      </c>
      <c r="H2991" s="41" t="s">
        <v>9588</v>
      </c>
      <c r="I2991" s="41" t="s">
        <v>36</v>
      </c>
      <c r="J2991" s="41" t="s">
        <v>67</v>
      </c>
      <c r="K2991" s="40" t="s">
        <v>9589</v>
      </c>
      <c r="L2991" s="41" t="s">
        <v>69</v>
      </c>
      <c r="M2991" s="40" t="s">
        <v>9590</v>
      </c>
      <c r="N2991" s="41" t="s">
        <v>103</v>
      </c>
    </row>
    <row r="2992" s="41" customFormat="1" ht="115.2" hidden="1" spans="1:14">
      <c r="A2992" s="41">
        <v>123712027</v>
      </c>
      <c r="B2992" s="41">
        <v>18207719198</v>
      </c>
      <c r="C2992" s="41" t="s">
        <v>9591</v>
      </c>
      <c r="D2992" s="41" t="s">
        <v>402</v>
      </c>
      <c r="E2992" s="42">
        <v>77123190786139</v>
      </c>
      <c r="F2992" s="41">
        <v>430896587</v>
      </c>
      <c r="G2992" s="41" t="s">
        <v>23</v>
      </c>
      <c r="H2992" s="41" t="s">
        <v>9592</v>
      </c>
      <c r="I2992" s="41" t="s">
        <v>25</v>
      </c>
      <c r="J2992" s="41" t="s">
        <v>111</v>
      </c>
      <c r="K2992" s="40" t="s">
        <v>9593</v>
      </c>
      <c r="L2992" s="41" t="s">
        <v>96</v>
      </c>
      <c r="M2992" s="40" t="s">
        <v>9594</v>
      </c>
      <c r="N2992" s="41" t="s">
        <v>41</v>
      </c>
    </row>
    <row r="2993" s="41" customFormat="1" ht="86.4" hidden="1" spans="1:14">
      <c r="A2993" s="41">
        <v>123732880</v>
      </c>
      <c r="B2993" s="41">
        <v>18207899341</v>
      </c>
      <c r="C2993" s="41" t="s">
        <v>9595</v>
      </c>
      <c r="D2993" s="41" t="s">
        <v>50</v>
      </c>
      <c r="E2993" s="42">
        <v>77923193278460</v>
      </c>
      <c r="F2993" s="41">
        <v>430897603</v>
      </c>
      <c r="G2993" s="41" t="s">
        <v>65</v>
      </c>
      <c r="H2993" s="41" t="s">
        <v>9596</v>
      </c>
      <c r="I2993" s="41" t="s">
        <v>36</v>
      </c>
      <c r="J2993" s="41" t="s">
        <v>67</v>
      </c>
      <c r="K2993" s="40" t="s">
        <v>9597</v>
      </c>
      <c r="L2993" s="41" t="s">
        <v>156</v>
      </c>
      <c r="M2993" s="40" t="s">
        <v>620</v>
      </c>
      <c r="N2993" s="41" t="s">
        <v>41</v>
      </c>
    </row>
    <row r="2994" s="41" customFormat="1" ht="100.8" hidden="1" spans="1:14">
      <c r="A2994" s="41">
        <v>123652012</v>
      </c>
      <c r="B2994" s="41">
        <v>13877389758</v>
      </c>
      <c r="C2994" s="41" t="s">
        <v>9598</v>
      </c>
      <c r="D2994" s="41" t="s">
        <v>21</v>
      </c>
      <c r="E2994" s="42">
        <v>77312853553024</v>
      </c>
      <c r="F2994" s="41">
        <v>430897898</v>
      </c>
      <c r="G2994" s="41" t="s">
        <v>23</v>
      </c>
      <c r="H2994" s="41" t="s">
        <v>9599</v>
      </c>
      <c r="I2994" s="41" t="s">
        <v>25</v>
      </c>
      <c r="J2994" s="41" t="s">
        <v>111</v>
      </c>
      <c r="K2994" s="40" t="s">
        <v>9600</v>
      </c>
      <c r="L2994" s="41" t="s">
        <v>96</v>
      </c>
      <c r="M2994" s="40" t="s">
        <v>1395</v>
      </c>
      <c r="N2994" s="41" t="s">
        <v>103</v>
      </c>
    </row>
    <row r="2995" s="41" customFormat="1" ht="86.4" hidden="1" spans="1:14">
      <c r="A2995" s="41">
        <v>123736026</v>
      </c>
      <c r="B2995" s="41">
        <v>13471512652</v>
      </c>
      <c r="C2995" s="41" t="s">
        <v>9601</v>
      </c>
      <c r="D2995" s="41" t="s">
        <v>32</v>
      </c>
      <c r="E2995" s="42">
        <v>77512853902179</v>
      </c>
      <c r="F2995" s="41">
        <v>430898058</v>
      </c>
      <c r="G2995" s="41" t="s">
        <v>65</v>
      </c>
      <c r="H2995" s="41" t="s">
        <v>9602</v>
      </c>
      <c r="I2995" s="41" t="s">
        <v>36</v>
      </c>
      <c r="J2995" s="41" t="s">
        <v>67</v>
      </c>
      <c r="K2995" s="40" t="s">
        <v>9603</v>
      </c>
      <c r="L2995" s="41" t="s">
        <v>69</v>
      </c>
      <c r="M2995" s="40" t="s">
        <v>9604</v>
      </c>
      <c r="N2995" s="41" t="s">
        <v>30</v>
      </c>
    </row>
    <row r="2996" s="41" customFormat="1" ht="100.8" hidden="1" spans="1:14">
      <c r="A2996" s="41">
        <v>123627882</v>
      </c>
      <c r="B2996" s="41">
        <v>13977092227</v>
      </c>
      <c r="C2996" s="41" t="s">
        <v>9605</v>
      </c>
      <c r="D2996" s="41" t="s">
        <v>178</v>
      </c>
      <c r="E2996" s="42">
        <v>77023190486610</v>
      </c>
      <c r="F2996" s="41">
        <v>430898236</v>
      </c>
      <c r="G2996" s="41" t="s">
        <v>23</v>
      </c>
      <c r="H2996" s="41" t="s">
        <v>9606</v>
      </c>
      <c r="I2996" s="41" t="s">
        <v>25</v>
      </c>
      <c r="J2996" s="41" t="s">
        <v>111</v>
      </c>
      <c r="K2996" s="40" t="s">
        <v>9607</v>
      </c>
      <c r="L2996" s="41" t="s">
        <v>96</v>
      </c>
      <c r="M2996" s="40" t="s">
        <v>620</v>
      </c>
      <c r="N2996" s="41" t="s">
        <v>312</v>
      </c>
    </row>
    <row r="2997" s="41" customFormat="1" ht="100.8" hidden="1" spans="1:14">
      <c r="A2997" s="41">
        <v>123736060</v>
      </c>
      <c r="B2997" s="41">
        <v>18877272030</v>
      </c>
      <c r="C2997" s="41" t="s">
        <v>9608</v>
      </c>
      <c r="D2997" s="41" t="s">
        <v>50</v>
      </c>
      <c r="E2997" s="42">
        <v>77212854337837</v>
      </c>
      <c r="F2997" s="41">
        <v>430898291</v>
      </c>
      <c r="G2997" s="41" t="s">
        <v>65</v>
      </c>
      <c r="H2997" s="41" t="s">
        <v>9609</v>
      </c>
      <c r="I2997" s="41" t="s">
        <v>36</v>
      </c>
      <c r="J2997" s="41" t="s">
        <v>67</v>
      </c>
      <c r="K2997" s="40" t="s">
        <v>9610</v>
      </c>
      <c r="L2997" s="41" t="s">
        <v>69</v>
      </c>
      <c r="M2997" s="40" t="s">
        <v>9611</v>
      </c>
      <c r="N2997" s="41" t="s">
        <v>148</v>
      </c>
    </row>
    <row r="2998" s="41" customFormat="1" ht="100.8" hidden="1" spans="1:14">
      <c r="A2998" s="41">
        <v>123732725</v>
      </c>
      <c r="B2998" s="41">
        <v>15977887700</v>
      </c>
      <c r="C2998" s="41" t="s">
        <v>9612</v>
      </c>
      <c r="D2998" s="41" t="s">
        <v>92</v>
      </c>
      <c r="E2998" s="42">
        <v>77823193284478</v>
      </c>
      <c r="F2998" s="41">
        <v>430899867</v>
      </c>
      <c r="G2998" s="41" t="s">
        <v>23</v>
      </c>
      <c r="H2998" s="41" t="s">
        <v>9613</v>
      </c>
      <c r="I2998" s="41" t="s">
        <v>25</v>
      </c>
      <c r="J2998" s="41" t="s">
        <v>111</v>
      </c>
      <c r="K2998" s="40" t="s">
        <v>9614</v>
      </c>
      <c r="L2998" s="41" t="s">
        <v>96</v>
      </c>
      <c r="M2998" s="40" t="s">
        <v>9615</v>
      </c>
      <c r="N2998" s="41" t="s">
        <v>114</v>
      </c>
    </row>
    <row r="2999" s="41" customFormat="1" ht="100.8" hidden="1" spans="1:14">
      <c r="A2999" s="41">
        <v>123736327</v>
      </c>
      <c r="B2999" s="41">
        <v>18276991028</v>
      </c>
      <c r="C2999" s="41" t="s">
        <v>9616</v>
      </c>
      <c r="D2999" s="41" t="s">
        <v>50</v>
      </c>
      <c r="E2999" s="42">
        <v>77823193348675</v>
      </c>
      <c r="F2999" s="41">
        <v>430899927</v>
      </c>
      <c r="G2999" s="41" t="s">
        <v>34</v>
      </c>
      <c r="H2999" s="41" t="s">
        <v>9617</v>
      </c>
      <c r="I2999" s="41" t="s">
        <v>36</v>
      </c>
      <c r="J2999" s="41" t="s">
        <v>111</v>
      </c>
      <c r="K2999" s="40" t="s">
        <v>9618</v>
      </c>
      <c r="L2999" s="41" t="s">
        <v>39</v>
      </c>
      <c r="M2999" s="40" t="s">
        <v>9619</v>
      </c>
      <c r="N2999" s="41" t="s">
        <v>114</v>
      </c>
    </row>
    <row r="3000" s="41" customFormat="1" ht="100.8" hidden="1" spans="1:20">
      <c r="A3000" s="40">
        <v>123736451</v>
      </c>
      <c r="B3000" s="40">
        <v>18897768335</v>
      </c>
      <c r="C3000" s="40" t="s">
        <v>9620</v>
      </c>
      <c r="D3000" s="40" t="s">
        <v>50</v>
      </c>
      <c r="E3000" s="43">
        <v>77623193355618</v>
      </c>
      <c r="F3000" s="40">
        <v>430900666</v>
      </c>
      <c r="G3000" s="40" t="s">
        <v>34</v>
      </c>
      <c r="H3000" s="40" t="s">
        <v>9621</v>
      </c>
      <c r="I3000" s="40" t="s">
        <v>36</v>
      </c>
      <c r="J3000" s="40" t="s">
        <v>37</v>
      </c>
      <c r="K3000" s="40" t="s">
        <v>9622</v>
      </c>
      <c r="L3000" s="40" t="s">
        <v>39</v>
      </c>
      <c r="M3000" s="40" t="s">
        <v>1438</v>
      </c>
      <c r="N3000" s="40" t="s">
        <v>54</v>
      </c>
      <c r="O3000" s="40"/>
      <c r="P3000" s="40"/>
      <c r="Q3000" s="40"/>
      <c r="R3000" s="40"/>
      <c r="S3000" s="40"/>
      <c r="T3000" s="40"/>
    </row>
    <row r="3001" s="41" customFormat="1" ht="100.8" hidden="1" spans="1:14">
      <c r="A3001" s="41">
        <v>123736451</v>
      </c>
      <c r="B3001" s="41">
        <v>18897768335</v>
      </c>
      <c r="C3001" s="41" t="s">
        <v>9620</v>
      </c>
      <c r="D3001" s="41" t="s">
        <v>50</v>
      </c>
      <c r="E3001" s="42">
        <v>77623193355618</v>
      </c>
      <c r="F3001" s="41">
        <v>430900666</v>
      </c>
      <c r="G3001" s="41" t="s">
        <v>34</v>
      </c>
      <c r="H3001" s="41" t="s">
        <v>9621</v>
      </c>
      <c r="I3001" s="41" t="s">
        <v>36</v>
      </c>
      <c r="J3001" s="41" t="s">
        <v>37</v>
      </c>
      <c r="K3001" s="40" t="s">
        <v>9623</v>
      </c>
      <c r="L3001" s="41" t="s">
        <v>48</v>
      </c>
      <c r="M3001" s="40" t="s">
        <v>1438</v>
      </c>
      <c r="N3001" s="41" t="s">
        <v>54</v>
      </c>
    </row>
    <row r="3002" s="41" customFormat="1" ht="86.4" hidden="1" spans="1:14">
      <c r="A3002" s="41">
        <v>123732866</v>
      </c>
      <c r="B3002" s="41">
        <v>17878274048</v>
      </c>
      <c r="C3002" s="41" t="s">
        <v>9624</v>
      </c>
      <c r="D3002" s="41" t="s">
        <v>50</v>
      </c>
      <c r="E3002" s="42">
        <v>77212338018658</v>
      </c>
      <c r="F3002" s="41">
        <v>430900658</v>
      </c>
      <c r="G3002" s="41" t="s">
        <v>65</v>
      </c>
      <c r="H3002" s="41" t="s">
        <v>9625</v>
      </c>
      <c r="I3002" s="41" t="s">
        <v>36</v>
      </c>
      <c r="J3002" s="41" t="s">
        <v>67</v>
      </c>
      <c r="K3002" s="40" t="s">
        <v>9626</v>
      </c>
      <c r="L3002" s="41" t="s">
        <v>69</v>
      </c>
      <c r="M3002" s="40" t="s">
        <v>9627</v>
      </c>
      <c r="N3002" s="41" t="s">
        <v>148</v>
      </c>
    </row>
    <row r="3003" s="41" customFormat="1" ht="100.8" hidden="1" spans="1:14">
      <c r="A3003" s="41">
        <v>123736524</v>
      </c>
      <c r="B3003" s="41">
        <v>18775213306</v>
      </c>
      <c r="C3003" s="41" t="s">
        <v>9628</v>
      </c>
      <c r="D3003" s="41" t="s">
        <v>963</v>
      </c>
      <c r="E3003" s="42">
        <v>77212853905035</v>
      </c>
      <c r="F3003" s="41">
        <v>430900866</v>
      </c>
      <c r="G3003" s="41" t="s">
        <v>65</v>
      </c>
      <c r="H3003" s="41" t="s">
        <v>9629</v>
      </c>
      <c r="I3003" s="41" t="s">
        <v>36</v>
      </c>
      <c r="J3003" s="41" t="s">
        <v>67</v>
      </c>
      <c r="K3003" s="40" t="s">
        <v>9630</v>
      </c>
      <c r="L3003" s="41" t="s">
        <v>69</v>
      </c>
      <c r="M3003" s="40" t="s">
        <v>9631</v>
      </c>
      <c r="N3003" s="41" t="s">
        <v>148</v>
      </c>
    </row>
    <row r="3004" s="41" customFormat="1" ht="100.8" hidden="1" spans="1:14">
      <c r="A3004" s="41">
        <v>123736589</v>
      </c>
      <c r="B3004" s="41">
        <v>18377810503</v>
      </c>
      <c r="C3004" s="41" t="s">
        <v>9632</v>
      </c>
      <c r="D3004" s="41" t="s">
        <v>32</v>
      </c>
      <c r="E3004" s="42">
        <v>77823192456537</v>
      </c>
      <c r="F3004" s="41">
        <v>430901139</v>
      </c>
      <c r="G3004" s="41" t="s">
        <v>65</v>
      </c>
      <c r="H3004" s="41" t="s">
        <v>9633</v>
      </c>
      <c r="I3004" s="41" t="s">
        <v>36</v>
      </c>
      <c r="J3004" s="41" t="s">
        <v>67</v>
      </c>
      <c r="K3004" s="40" t="s">
        <v>9634</v>
      </c>
      <c r="L3004" s="41" t="s">
        <v>69</v>
      </c>
      <c r="M3004" s="40" t="s">
        <v>9635</v>
      </c>
      <c r="N3004" s="41" t="s">
        <v>114</v>
      </c>
    </row>
    <row r="3005" s="41" customFormat="1" ht="100.8" hidden="1" spans="1:14">
      <c r="A3005" s="41">
        <v>123736575</v>
      </c>
      <c r="B3005" s="41">
        <v>15078668860</v>
      </c>
      <c r="C3005" s="41" t="s">
        <v>9636</v>
      </c>
      <c r="D3005" s="41" t="s">
        <v>32</v>
      </c>
      <c r="E3005" s="42">
        <v>77623192481844</v>
      </c>
      <c r="F3005" s="41">
        <v>430901061</v>
      </c>
      <c r="G3005" s="41" t="s">
        <v>65</v>
      </c>
      <c r="H3005" s="41" t="s">
        <v>9637</v>
      </c>
      <c r="I3005" s="41" t="s">
        <v>36</v>
      </c>
      <c r="J3005" s="41" t="s">
        <v>67</v>
      </c>
      <c r="K3005" s="40" t="s">
        <v>9638</v>
      </c>
      <c r="L3005" s="41" t="s">
        <v>156</v>
      </c>
      <c r="M3005" s="40" t="s">
        <v>9639</v>
      </c>
      <c r="N3005" s="41" t="s">
        <v>54</v>
      </c>
    </row>
    <row r="3006" s="41" customFormat="1" ht="100.8" hidden="1" spans="1:14">
      <c r="A3006" s="41">
        <v>123736589</v>
      </c>
      <c r="B3006" s="41">
        <v>18377810503</v>
      </c>
      <c r="C3006" s="41" t="s">
        <v>9632</v>
      </c>
      <c r="D3006" s="41" t="s">
        <v>32</v>
      </c>
      <c r="E3006" s="42">
        <v>77823192456537</v>
      </c>
      <c r="F3006" s="41">
        <v>430901318</v>
      </c>
      <c r="G3006" s="41" t="s">
        <v>34</v>
      </c>
      <c r="H3006" s="41" t="s">
        <v>9633</v>
      </c>
      <c r="I3006" s="41" t="s">
        <v>36</v>
      </c>
      <c r="J3006" s="41" t="s">
        <v>111</v>
      </c>
      <c r="K3006" s="40" t="s">
        <v>9640</v>
      </c>
      <c r="L3006" s="41" t="s">
        <v>39</v>
      </c>
      <c r="M3006" s="40" t="s">
        <v>9635</v>
      </c>
      <c r="N3006" s="41" t="s">
        <v>114</v>
      </c>
    </row>
    <row r="3007" s="41" customFormat="1" ht="100.8" hidden="1" spans="1:20">
      <c r="A3007" s="40">
        <v>123736551</v>
      </c>
      <c r="B3007" s="40">
        <v>15778469395</v>
      </c>
      <c r="C3007" s="40" t="s">
        <v>9641</v>
      </c>
      <c r="D3007" s="40" t="s">
        <v>64</v>
      </c>
      <c r="E3007" s="43">
        <v>78312853906128</v>
      </c>
      <c r="F3007" s="40">
        <v>430901319</v>
      </c>
      <c r="G3007" s="40" t="s">
        <v>34</v>
      </c>
      <c r="H3007" s="40" t="s">
        <v>9642</v>
      </c>
      <c r="I3007" s="40" t="s">
        <v>36</v>
      </c>
      <c r="J3007" s="40" t="s">
        <v>37</v>
      </c>
      <c r="K3007" s="40" t="s">
        <v>9643</v>
      </c>
      <c r="L3007" s="40" t="s">
        <v>39</v>
      </c>
      <c r="M3007" s="40" t="s">
        <v>9538</v>
      </c>
      <c r="N3007" s="40" t="s">
        <v>182</v>
      </c>
      <c r="O3007" s="40"/>
      <c r="P3007" s="40"/>
      <c r="Q3007" s="40"/>
      <c r="R3007" s="40"/>
      <c r="S3007" s="40"/>
      <c r="T3007" s="40"/>
    </row>
    <row r="3008" s="41" customFormat="1" ht="100.8" hidden="1" spans="1:14">
      <c r="A3008" s="41">
        <v>123736551</v>
      </c>
      <c r="B3008" s="41">
        <v>15778469395</v>
      </c>
      <c r="C3008" s="41" t="s">
        <v>9641</v>
      </c>
      <c r="D3008" s="41" t="s">
        <v>64</v>
      </c>
      <c r="E3008" s="42">
        <v>78312853906128</v>
      </c>
      <c r="F3008" s="41">
        <v>430901319</v>
      </c>
      <c r="G3008" s="41" t="s">
        <v>34</v>
      </c>
      <c r="H3008" s="41" t="s">
        <v>9642</v>
      </c>
      <c r="I3008" s="41" t="s">
        <v>36</v>
      </c>
      <c r="J3008" s="41" t="s">
        <v>37</v>
      </c>
      <c r="K3008" s="40" t="s">
        <v>9644</v>
      </c>
      <c r="L3008" s="41" t="s">
        <v>48</v>
      </c>
      <c r="M3008" s="40" t="s">
        <v>9538</v>
      </c>
      <c r="N3008" s="41" t="s">
        <v>182</v>
      </c>
    </row>
    <row r="3009" s="41" customFormat="1" ht="115.2" hidden="1" spans="1:14">
      <c r="A3009" s="41">
        <v>123733660</v>
      </c>
      <c r="B3009" s="41">
        <v>15077411190</v>
      </c>
      <c r="C3009" s="41" t="s">
        <v>9645</v>
      </c>
      <c r="D3009" s="41" t="s">
        <v>9646</v>
      </c>
      <c r="E3009" s="42">
        <v>77412854328293</v>
      </c>
      <c r="F3009" s="41">
        <v>430901454</v>
      </c>
      <c r="G3009" s="41" t="s">
        <v>23</v>
      </c>
      <c r="H3009" s="41" t="s">
        <v>9647</v>
      </c>
      <c r="I3009" s="41" t="s">
        <v>25</v>
      </c>
      <c r="J3009" s="41" t="s">
        <v>111</v>
      </c>
      <c r="K3009" s="40" t="s">
        <v>9648</v>
      </c>
      <c r="L3009" s="41" t="s">
        <v>96</v>
      </c>
      <c r="M3009" s="40" t="s">
        <v>9649</v>
      </c>
      <c r="N3009" s="41" t="s">
        <v>41</v>
      </c>
    </row>
    <row r="3010" s="41" customFormat="1" ht="86.4" hidden="1" spans="1:14">
      <c r="A3010" s="41">
        <v>123732162</v>
      </c>
      <c r="B3010" s="41">
        <v>13407743732</v>
      </c>
      <c r="C3010" s="41" t="s">
        <v>9650</v>
      </c>
      <c r="D3010" s="41" t="s">
        <v>1129</v>
      </c>
      <c r="E3010" s="42">
        <v>77123192463054</v>
      </c>
      <c r="F3010" s="41">
        <v>430891011</v>
      </c>
      <c r="G3010" s="41" t="s">
        <v>65</v>
      </c>
      <c r="H3010" s="41" t="s">
        <v>9651</v>
      </c>
      <c r="I3010" s="41" t="s">
        <v>25</v>
      </c>
      <c r="J3010" s="41" t="s">
        <v>67</v>
      </c>
      <c r="K3010" s="40" t="s">
        <v>9652</v>
      </c>
      <c r="L3010" s="41" t="s">
        <v>69</v>
      </c>
      <c r="M3010" s="40" t="s">
        <v>9653</v>
      </c>
      <c r="N3010" s="41" t="s">
        <v>41</v>
      </c>
    </row>
    <row r="3011" s="41" customFormat="1" ht="100.8" hidden="1" spans="1:14">
      <c r="A3011" s="41">
        <v>123736779</v>
      </c>
      <c r="B3011" s="41">
        <v>13977559896</v>
      </c>
      <c r="C3011" s="41" t="s">
        <v>9654</v>
      </c>
      <c r="D3011" s="41" t="s">
        <v>178</v>
      </c>
      <c r="E3011" s="42">
        <v>78212853907694</v>
      </c>
      <c r="F3011" s="41">
        <v>430902341</v>
      </c>
      <c r="G3011" s="41" t="s">
        <v>34</v>
      </c>
      <c r="H3011" s="41" t="s">
        <v>9655</v>
      </c>
      <c r="I3011" s="41" t="s">
        <v>25</v>
      </c>
      <c r="J3011" s="41" t="s">
        <v>111</v>
      </c>
      <c r="K3011" s="40" t="s">
        <v>9656</v>
      </c>
      <c r="L3011" s="41" t="s">
        <v>39</v>
      </c>
      <c r="M3011" s="40" t="s">
        <v>9657</v>
      </c>
      <c r="N3011" s="41" t="s">
        <v>71</v>
      </c>
    </row>
    <row r="3012" s="40" customFormat="1" ht="100.8" hidden="1" spans="1:14">
      <c r="A3012" s="40">
        <v>123736778</v>
      </c>
      <c r="B3012" s="40">
        <v>18777387163</v>
      </c>
      <c r="C3012" s="40" t="s">
        <v>9658</v>
      </c>
      <c r="D3012" s="40" t="s">
        <v>50</v>
      </c>
      <c r="E3012" s="43">
        <v>77312854339938</v>
      </c>
      <c r="F3012" s="40">
        <v>430902352</v>
      </c>
      <c r="G3012" s="40" t="s">
        <v>34</v>
      </c>
      <c r="H3012" s="40" t="s">
        <v>9659</v>
      </c>
      <c r="I3012" s="40" t="s">
        <v>36</v>
      </c>
      <c r="J3012" s="40" t="s">
        <v>37</v>
      </c>
      <c r="K3012" s="40" t="s">
        <v>9660</v>
      </c>
      <c r="L3012" s="40" t="s">
        <v>39</v>
      </c>
      <c r="M3012" s="40" t="s">
        <v>9661</v>
      </c>
      <c r="N3012" s="40" t="s">
        <v>103</v>
      </c>
    </row>
    <row r="3013" s="41" customFormat="1" ht="100.8" hidden="1" spans="1:14">
      <c r="A3013" s="41">
        <v>123736778</v>
      </c>
      <c r="B3013" s="41">
        <v>18777387163</v>
      </c>
      <c r="C3013" s="41" t="s">
        <v>9658</v>
      </c>
      <c r="D3013" s="41" t="s">
        <v>50</v>
      </c>
      <c r="E3013" s="42">
        <v>77312854339938</v>
      </c>
      <c r="F3013" s="41">
        <v>430902352</v>
      </c>
      <c r="G3013" s="41" t="s">
        <v>34</v>
      </c>
      <c r="H3013" s="41" t="s">
        <v>9659</v>
      </c>
      <c r="I3013" s="41" t="s">
        <v>36</v>
      </c>
      <c r="J3013" s="41" t="s">
        <v>37</v>
      </c>
      <c r="K3013" s="40" t="s">
        <v>9662</v>
      </c>
      <c r="L3013" s="41" t="s">
        <v>48</v>
      </c>
      <c r="M3013" s="40" t="s">
        <v>9661</v>
      </c>
      <c r="N3013" s="41" t="s">
        <v>103</v>
      </c>
    </row>
    <row r="3014" s="41" customFormat="1" ht="86.4" hidden="1" spans="1:14">
      <c r="A3014" s="41">
        <v>123736916</v>
      </c>
      <c r="B3014" s="41">
        <v>13877072502</v>
      </c>
      <c r="C3014" s="41" t="s">
        <v>9663</v>
      </c>
      <c r="D3014" s="41" t="s">
        <v>32</v>
      </c>
      <c r="E3014" s="42">
        <v>77023193334968</v>
      </c>
      <c r="F3014" s="41">
        <v>430903022</v>
      </c>
      <c r="G3014" s="41" t="s">
        <v>65</v>
      </c>
      <c r="H3014" s="41" t="s">
        <v>9664</v>
      </c>
      <c r="I3014" s="41" t="s">
        <v>36</v>
      </c>
      <c r="J3014" s="41" t="s">
        <v>67</v>
      </c>
      <c r="K3014" s="40" t="s">
        <v>9665</v>
      </c>
      <c r="L3014" s="41" t="s">
        <v>69</v>
      </c>
      <c r="M3014" s="40" t="s">
        <v>589</v>
      </c>
      <c r="N3014" s="41" t="s">
        <v>312</v>
      </c>
    </row>
    <row r="3015" s="41" customFormat="1" ht="100.8" hidden="1" spans="1:14">
      <c r="A3015" s="41">
        <v>123457008</v>
      </c>
      <c r="B3015" s="41">
        <v>13659698363</v>
      </c>
      <c r="C3015" s="41" t="s">
        <v>9365</v>
      </c>
      <c r="D3015" s="41" t="s">
        <v>720</v>
      </c>
      <c r="E3015" s="42">
        <v>78212851689373</v>
      </c>
      <c r="F3015" s="41">
        <v>430904056</v>
      </c>
      <c r="G3015" s="41" t="s">
        <v>23</v>
      </c>
      <c r="H3015" s="41" t="s">
        <v>9366</v>
      </c>
      <c r="I3015" s="41" t="s">
        <v>25</v>
      </c>
      <c r="J3015" s="41" t="s">
        <v>111</v>
      </c>
      <c r="K3015" s="40" t="s">
        <v>9666</v>
      </c>
      <c r="L3015" s="41" t="s">
        <v>96</v>
      </c>
      <c r="M3015" s="40" t="s">
        <v>9368</v>
      </c>
      <c r="N3015" s="41" t="s">
        <v>71</v>
      </c>
    </row>
    <row r="3016" s="41" customFormat="1" ht="100.8" hidden="1" spans="1:14">
      <c r="A3016" s="41">
        <v>123737094</v>
      </c>
      <c r="B3016" s="41">
        <v>18277692025</v>
      </c>
      <c r="C3016" s="41" t="s">
        <v>9667</v>
      </c>
      <c r="D3016" s="41" t="s">
        <v>50</v>
      </c>
      <c r="E3016" s="42">
        <v>77623192496556</v>
      </c>
      <c r="F3016" s="41">
        <v>430904119</v>
      </c>
      <c r="G3016" s="41" t="s">
        <v>65</v>
      </c>
      <c r="H3016" s="41" t="s">
        <v>9668</v>
      </c>
      <c r="I3016" s="41" t="s">
        <v>36</v>
      </c>
      <c r="J3016" s="41" t="s">
        <v>67</v>
      </c>
      <c r="K3016" s="40" t="s">
        <v>9669</v>
      </c>
      <c r="L3016" s="41" t="s">
        <v>69</v>
      </c>
      <c r="M3016" s="40" t="s">
        <v>5697</v>
      </c>
      <c r="N3016" s="41" t="s">
        <v>54</v>
      </c>
    </row>
    <row r="3017" s="41" customFormat="1" ht="100.8" hidden="1" spans="1:14">
      <c r="A3017" s="41">
        <v>123735645</v>
      </c>
      <c r="B3017" s="41">
        <v>13481295236</v>
      </c>
      <c r="C3017" s="41" t="s">
        <v>9670</v>
      </c>
      <c r="D3017" s="41" t="s">
        <v>178</v>
      </c>
      <c r="E3017" s="42">
        <v>78112854337082</v>
      </c>
      <c r="F3017" s="41">
        <v>430904449</v>
      </c>
      <c r="G3017" s="41" t="s">
        <v>34</v>
      </c>
      <c r="H3017" s="41" t="s">
        <v>9671</v>
      </c>
      <c r="I3017" s="41" t="s">
        <v>25</v>
      </c>
      <c r="J3017" s="41" t="s">
        <v>111</v>
      </c>
      <c r="K3017" s="40" t="s">
        <v>9672</v>
      </c>
      <c r="L3017" s="41" t="s">
        <v>121</v>
      </c>
      <c r="M3017" s="40" t="s">
        <v>9673</v>
      </c>
      <c r="N3017" s="41" t="s">
        <v>158</v>
      </c>
    </row>
    <row r="3018" s="41" customFormat="1" ht="86.4" hidden="1" spans="1:14">
      <c r="A3018" s="41">
        <v>123533550</v>
      </c>
      <c r="B3018" s="41">
        <v>15177404310</v>
      </c>
      <c r="C3018" s="41" t="s">
        <v>5834</v>
      </c>
      <c r="D3018" s="41" t="s">
        <v>50</v>
      </c>
      <c r="E3018" s="42">
        <v>77412852227216</v>
      </c>
      <c r="F3018" s="41">
        <v>430905242</v>
      </c>
      <c r="G3018" s="41" t="s">
        <v>65</v>
      </c>
      <c r="H3018" s="41" t="s">
        <v>5835</v>
      </c>
      <c r="I3018" s="41" t="s">
        <v>36</v>
      </c>
      <c r="J3018" s="41" t="s">
        <v>67</v>
      </c>
      <c r="K3018" s="40" t="s">
        <v>9674</v>
      </c>
      <c r="L3018" s="41" t="s">
        <v>69</v>
      </c>
      <c r="M3018" s="40" t="s">
        <v>1557</v>
      </c>
      <c r="N3018" s="41" t="s">
        <v>130</v>
      </c>
    </row>
    <row r="3019" s="41" customFormat="1" ht="86.4" hidden="1" spans="1:14">
      <c r="A3019" s="41">
        <v>123737314</v>
      </c>
      <c r="B3019" s="41">
        <v>18778878066</v>
      </c>
      <c r="C3019" s="41" t="s">
        <v>9675</v>
      </c>
      <c r="D3019" s="41" t="s">
        <v>64</v>
      </c>
      <c r="E3019" s="42">
        <v>77723193365706</v>
      </c>
      <c r="F3019" s="41">
        <v>430905415</v>
      </c>
      <c r="G3019" s="41" t="s">
        <v>65</v>
      </c>
      <c r="H3019" s="41" t="s">
        <v>9676</v>
      </c>
      <c r="I3019" s="41" t="s">
        <v>36</v>
      </c>
      <c r="J3019" s="41" t="s">
        <v>67</v>
      </c>
      <c r="K3019" s="40" t="s">
        <v>9677</v>
      </c>
      <c r="L3019" s="41" t="s">
        <v>69</v>
      </c>
      <c r="M3019" s="40" t="s">
        <v>9678</v>
      </c>
      <c r="N3019" s="41" t="s">
        <v>904</v>
      </c>
    </row>
    <row r="3020" s="41" customFormat="1" ht="100.8" hidden="1" spans="1:14">
      <c r="A3020" s="41">
        <v>123737206</v>
      </c>
      <c r="B3020" s="41">
        <v>13878195773</v>
      </c>
      <c r="C3020" s="41" t="s">
        <v>9679</v>
      </c>
      <c r="D3020" s="41" t="s">
        <v>402</v>
      </c>
      <c r="E3020" s="42">
        <v>77123192496831</v>
      </c>
      <c r="F3020" s="41">
        <v>430906221</v>
      </c>
      <c r="G3020" s="41" t="s">
        <v>34</v>
      </c>
      <c r="H3020" s="41" t="s">
        <v>9680</v>
      </c>
      <c r="I3020" s="41" t="s">
        <v>25</v>
      </c>
      <c r="J3020" s="41" t="s">
        <v>111</v>
      </c>
      <c r="K3020" s="40" t="s">
        <v>9681</v>
      </c>
      <c r="L3020" s="41" t="s">
        <v>410</v>
      </c>
      <c r="M3020" s="40" t="s">
        <v>9682</v>
      </c>
      <c r="N3020" s="41" t="s">
        <v>41</v>
      </c>
    </row>
    <row r="3021" s="41" customFormat="1" ht="100.8" hidden="1" spans="1:14">
      <c r="A3021" s="41">
        <v>123731493</v>
      </c>
      <c r="B3021" s="41">
        <v>13977072216</v>
      </c>
      <c r="C3021" s="41" t="s">
        <v>9683</v>
      </c>
      <c r="D3021" s="41" t="s">
        <v>21</v>
      </c>
      <c r="E3021" s="42">
        <v>77023193245778</v>
      </c>
      <c r="F3021" s="41">
        <v>430906509</v>
      </c>
      <c r="G3021" s="41" t="s">
        <v>23</v>
      </c>
      <c r="H3021" s="41" t="s">
        <v>9684</v>
      </c>
      <c r="I3021" s="41" t="s">
        <v>25</v>
      </c>
      <c r="J3021" s="41" t="s">
        <v>111</v>
      </c>
      <c r="K3021" s="40" t="s">
        <v>9685</v>
      </c>
      <c r="L3021" s="41" t="s">
        <v>96</v>
      </c>
      <c r="M3021" s="40" t="s">
        <v>9686</v>
      </c>
      <c r="N3021" s="41" t="s">
        <v>312</v>
      </c>
    </row>
    <row r="3022" s="41" customFormat="1" ht="100.8" hidden="1" spans="1:20">
      <c r="A3022" s="44">
        <v>123730061</v>
      </c>
      <c r="B3022" s="44">
        <v>13657761100</v>
      </c>
      <c r="C3022" s="44" t="s">
        <v>9687</v>
      </c>
      <c r="D3022" s="44" t="s">
        <v>178</v>
      </c>
      <c r="E3022" s="45">
        <v>77623192452111</v>
      </c>
      <c r="F3022" s="44">
        <v>430906567</v>
      </c>
      <c r="G3022" s="44" t="s">
        <v>23</v>
      </c>
      <c r="H3022" s="44" t="s">
        <v>9688</v>
      </c>
      <c r="I3022" s="44" t="s">
        <v>25</v>
      </c>
      <c r="J3022" s="44" t="s">
        <v>37</v>
      </c>
      <c r="K3022" s="13" t="s">
        <v>9689</v>
      </c>
      <c r="L3022" s="44" t="s">
        <v>96</v>
      </c>
      <c r="M3022" s="13" t="s">
        <v>9690</v>
      </c>
      <c r="N3022" s="44" t="s">
        <v>54</v>
      </c>
      <c r="O3022" s="44"/>
      <c r="P3022" s="44"/>
      <c r="Q3022" s="44"/>
      <c r="R3022" s="44"/>
      <c r="S3022" s="44"/>
      <c r="T3022" s="44"/>
    </row>
    <row r="3023" s="41" customFormat="1" ht="115.2" hidden="1" spans="1:14">
      <c r="A3023" s="41">
        <v>123737535</v>
      </c>
      <c r="B3023" s="41">
        <v>19978842740</v>
      </c>
      <c r="C3023" s="41" t="s">
        <v>9691</v>
      </c>
      <c r="D3023" s="41" t="s">
        <v>64</v>
      </c>
      <c r="E3023" s="42">
        <v>77823192499571</v>
      </c>
      <c r="F3023" s="41">
        <v>430906722</v>
      </c>
      <c r="G3023" s="41" t="s">
        <v>65</v>
      </c>
      <c r="H3023" s="41" t="s">
        <v>9692</v>
      </c>
      <c r="I3023" s="41" t="s">
        <v>36</v>
      </c>
      <c r="J3023" s="41" t="s">
        <v>67</v>
      </c>
      <c r="K3023" s="40" t="s">
        <v>9693</v>
      </c>
      <c r="L3023" s="41" t="s">
        <v>69</v>
      </c>
      <c r="M3023" s="40" t="s">
        <v>9694</v>
      </c>
      <c r="N3023" s="41" t="s">
        <v>114</v>
      </c>
    </row>
    <row r="3024" s="41" customFormat="1" ht="100.8" hidden="1" spans="1:14">
      <c r="A3024" s="41">
        <v>123732585</v>
      </c>
      <c r="B3024" s="41">
        <v>13517549262</v>
      </c>
      <c r="C3024" s="41" t="s">
        <v>9695</v>
      </c>
      <c r="D3024" s="41" t="s">
        <v>21</v>
      </c>
      <c r="E3024" s="42">
        <v>78312853873284</v>
      </c>
      <c r="F3024" s="41">
        <v>430907328</v>
      </c>
      <c r="G3024" s="41" t="s">
        <v>34</v>
      </c>
      <c r="H3024" s="41" t="s">
        <v>9696</v>
      </c>
      <c r="I3024" s="41" t="s">
        <v>25</v>
      </c>
      <c r="J3024" s="41" t="s">
        <v>111</v>
      </c>
      <c r="K3024" s="40" t="s">
        <v>9697</v>
      </c>
      <c r="L3024" s="41" t="s">
        <v>121</v>
      </c>
      <c r="M3024" s="40" t="s">
        <v>9698</v>
      </c>
      <c r="N3024" s="41" t="s">
        <v>103</v>
      </c>
    </row>
    <row r="3025" s="41" customFormat="1" ht="86.4" hidden="1" spans="1:14">
      <c r="A3025" s="41">
        <v>123737679</v>
      </c>
      <c r="B3025" s="41">
        <v>18278013971</v>
      </c>
      <c r="C3025" s="41" t="s">
        <v>9699</v>
      </c>
      <c r="D3025" s="41" t="s">
        <v>64</v>
      </c>
      <c r="E3025" s="42">
        <v>77412853913527</v>
      </c>
      <c r="F3025" s="41">
        <v>430907529</v>
      </c>
      <c r="G3025" s="41" t="s">
        <v>65</v>
      </c>
      <c r="H3025" s="41" t="s">
        <v>9700</v>
      </c>
      <c r="I3025" s="41" t="s">
        <v>36</v>
      </c>
      <c r="J3025" s="41" t="s">
        <v>67</v>
      </c>
      <c r="K3025" s="40" t="s">
        <v>9701</v>
      </c>
      <c r="L3025" s="41" t="s">
        <v>69</v>
      </c>
      <c r="M3025" s="40" t="s">
        <v>9702</v>
      </c>
      <c r="N3025" s="41" t="s">
        <v>130</v>
      </c>
    </row>
    <row r="3026" s="41" customFormat="1" ht="86.4" hidden="1" spans="1:14">
      <c r="A3026" s="41">
        <v>123533550</v>
      </c>
      <c r="B3026" s="41">
        <v>15177404310</v>
      </c>
      <c r="C3026" s="41" t="s">
        <v>5834</v>
      </c>
      <c r="D3026" s="41" t="s">
        <v>50</v>
      </c>
      <c r="E3026" s="42">
        <v>77412852227216</v>
      </c>
      <c r="F3026" s="41">
        <v>430907674</v>
      </c>
      <c r="G3026" s="41" t="s">
        <v>65</v>
      </c>
      <c r="H3026" s="41" t="s">
        <v>5835</v>
      </c>
      <c r="I3026" s="41" t="s">
        <v>36</v>
      </c>
      <c r="J3026" s="41" t="s">
        <v>67</v>
      </c>
      <c r="K3026" s="40" t="s">
        <v>9703</v>
      </c>
      <c r="L3026" s="41" t="s">
        <v>69</v>
      </c>
      <c r="M3026" s="40" t="s">
        <v>1557</v>
      </c>
      <c r="N3026" s="41" t="s">
        <v>130</v>
      </c>
    </row>
    <row r="3027" s="41" customFormat="1" ht="72" hidden="1" spans="1:14">
      <c r="A3027" s="41">
        <v>123728625</v>
      </c>
      <c r="B3027" s="41">
        <v>19580765071</v>
      </c>
      <c r="C3027" s="41" t="s">
        <v>9704</v>
      </c>
      <c r="D3027" s="41" t="s">
        <v>963</v>
      </c>
      <c r="E3027" s="42">
        <v>77312853869391</v>
      </c>
      <c r="F3027" s="41">
        <v>430908112</v>
      </c>
      <c r="G3027" s="41" t="s">
        <v>65</v>
      </c>
      <c r="H3027" s="41" t="s">
        <v>9705</v>
      </c>
      <c r="I3027" s="41" t="s">
        <v>36</v>
      </c>
      <c r="J3027" s="41" t="s">
        <v>67</v>
      </c>
      <c r="K3027" s="40" t="s">
        <v>9706</v>
      </c>
      <c r="L3027" s="41" t="s">
        <v>69</v>
      </c>
      <c r="M3027" s="40" t="s">
        <v>9707</v>
      </c>
      <c r="N3027" s="41" t="s">
        <v>103</v>
      </c>
    </row>
    <row r="3028" s="41" customFormat="1" ht="100.8" hidden="1" spans="1:20">
      <c r="A3028" s="44">
        <v>123731269</v>
      </c>
      <c r="B3028" s="44">
        <v>18897723715</v>
      </c>
      <c r="C3028" s="44" t="s">
        <v>9708</v>
      </c>
      <c r="D3028" s="44" t="s">
        <v>165</v>
      </c>
      <c r="E3028" s="45">
        <v>77212853877569</v>
      </c>
      <c r="F3028" s="44">
        <v>430908148</v>
      </c>
      <c r="G3028" s="44" t="s">
        <v>23</v>
      </c>
      <c r="H3028" s="44" t="s">
        <v>9709</v>
      </c>
      <c r="I3028" s="44" t="s">
        <v>25</v>
      </c>
      <c r="J3028" s="44" t="s">
        <v>37</v>
      </c>
      <c r="K3028" s="13" t="s">
        <v>9710</v>
      </c>
      <c r="L3028" s="44" t="s">
        <v>96</v>
      </c>
      <c r="M3028" s="13" t="s">
        <v>9711</v>
      </c>
      <c r="N3028" s="44" t="s">
        <v>54</v>
      </c>
      <c r="O3028" s="44"/>
      <c r="P3028" s="44"/>
      <c r="Q3028" s="44"/>
      <c r="R3028" s="44"/>
      <c r="S3028" s="44"/>
      <c r="T3028" s="44"/>
    </row>
    <row r="3029" s="40" customFormat="1" ht="100.8" hidden="1" spans="1:14">
      <c r="A3029" s="40">
        <v>123737784</v>
      </c>
      <c r="B3029" s="40">
        <v>18878626887</v>
      </c>
      <c r="C3029" s="40" t="s">
        <v>9712</v>
      </c>
      <c r="D3029" s="40" t="s">
        <v>64</v>
      </c>
      <c r="E3029" s="43">
        <v>77123192504060</v>
      </c>
      <c r="F3029" s="40">
        <v>430908264</v>
      </c>
      <c r="G3029" s="40" t="s">
        <v>34</v>
      </c>
      <c r="H3029" s="40" t="s">
        <v>9713</v>
      </c>
      <c r="I3029" s="40" t="s">
        <v>36</v>
      </c>
      <c r="J3029" s="40" t="s">
        <v>37</v>
      </c>
      <c r="K3029" s="40" t="s">
        <v>9714</v>
      </c>
      <c r="L3029" s="40" t="s">
        <v>39</v>
      </c>
      <c r="M3029" s="40" t="s">
        <v>8662</v>
      </c>
      <c r="N3029" s="40" t="s">
        <v>41</v>
      </c>
    </row>
    <row r="3030" s="41" customFormat="1" ht="100.8" hidden="1" spans="1:14">
      <c r="A3030" s="41">
        <v>123737784</v>
      </c>
      <c r="B3030" s="41">
        <v>18878626887</v>
      </c>
      <c r="C3030" s="41" t="s">
        <v>9712</v>
      </c>
      <c r="D3030" s="41" t="s">
        <v>64</v>
      </c>
      <c r="E3030" s="42">
        <v>77123192504060</v>
      </c>
      <c r="F3030" s="41">
        <v>430908264</v>
      </c>
      <c r="G3030" s="41" t="s">
        <v>34</v>
      </c>
      <c r="H3030" s="41" t="s">
        <v>9713</v>
      </c>
      <c r="I3030" s="41" t="s">
        <v>36</v>
      </c>
      <c r="J3030" s="41" t="s">
        <v>37</v>
      </c>
      <c r="K3030" s="40" t="s">
        <v>9715</v>
      </c>
      <c r="L3030" s="41" t="s">
        <v>48</v>
      </c>
      <c r="M3030" s="40" t="s">
        <v>8662</v>
      </c>
      <c r="N3030" s="41" t="s">
        <v>41</v>
      </c>
    </row>
    <row r="3031" s="41" customFormat="1" ht="100.8" hidden="1" spans="1:14">
      <c r="A3031" s="41">
        <v>123724864</v>
      </c>
      <c r="B3031" s="41">
        <v>15723934030</v>
      </c>
      <c r="C3031" s="41" t="s">
        <v>9716</v>
      </c>
      <c r="D3031" s="41" t="s">
        <v>50</v>
      </c>
      <c r="E3031" s="42">
        <v>78112854282229</v>
      </c>
      <c r="F3031" s="41">
        <v>430909085</v>
      </c>
      <c r="G3031" s="41" t="s">
        <v>34</v>
      </c>
      <c r="H3031" s="41" t="s">
        <v>9717</v>
      </c>
      <c r="I3031" s="41" t="s">
        <v>36</v>
      </c>
      <c r="J3031" s="41" t="s">
        <v>111</v>
      </c>
      <c r="K3031" s="40" t="s">
        <v>9718</v>
      </c>
      <c r="L3031" s="41" t="s">
        <v>121</v>
      </c>
      <c r="M3031" s="40" t="s">
        <v>9719</v>
      </c>
      <c r="N3031" s="41" t="s">
        <v>158</v>
      </c>
    </row>
    <row r="3032" s="41" customFormat="1" ht="86.4" hidden="1" spans="1:14">
      <c r="A3032" s="41">
        <v>123738019</v>
      </c>
      <c r="B3032" s="41">
        <v>18867001781</v>
      </c>
      <c r="C3032" s="41" t="s">
        <v>9720</v>
      </c>
      <c r="D3032" s="41" t="s">
        <v>963</v>
      </c>
      <c r="E3032" s="42">
        <v>77212853916861</v>
      </c>
      <c r="F3032" s="41">
        <v>430909143</v>
      </c>
      <c r="G3032" s="41" t="s">
        <v>65</v>
      </c>
      <c r="H3032" s="41" t="s">
        <v>9721</v>
      </c>
      <c r="I3032" s="41" t="s">
        <v>36</v>
      </c>
      <c r="J3032" s="41" t="s">
        <v>67</v>
      </c>
      <c r="K3032" s="40" t="s">
        <v>9722</v>
      </c>
      <c r="L3032" s="41" t="s">
        <v>69</v>
      </c>
      <c r="M3032" s="40" t="s">
        <v>4561</v>
      </c>
      <c r="N3032" s="41" t="s">
        <v>148</v>
      </c>
    </row>
    <row r="3033" s="41" customFormat="1" ht="115.2" hidden="1" spans="1:14">
      <c r="A3033" s="41">
        <v>123723743</v>
      </c>
      <c r="B3033" s="41">
        <v>18277532570</v>
      </c>
      <c r="C3033" s="41" t="s">
        <v>9433</v>
      </c>
      <c r="D3033" s="41" t="s">
        <v>50</v>
      </c>
      <c r="E3033" s="42">
        <v>77512853847921</v>
      </c>
      <c r="F3033" s="41">
        <v>430909444</v>
      </c>
      <c r="G3033" s="41" t="s">
        <v>34</v>
      </c>
      <c r="H3033" s="41" t="s">
        <v>9434</v>
      </c>
      <c r="I3033" s="41" t="s">
        <v>36</v>
      </c>
      <c r="J3033" s="41" t="s">
        <v>26</v>
      </c>
      <c r="K3033" s="40" t="s">
        <v>9723</v>
      </c>
      <c r="L3033" s="41" t="s">
        <v>770</v>
      </c>
      <c r="M3033" s="40" t="s">
        <v>9436</v>
      </c>
      <c r="N3033" s="41" t="s">
        <v>30</v>
      </c>
    </row>
    <row r="3034" s="41" customFormat="1" ht="100.8" hidden="1" spans="1:14">
      <c r="A3034" s="41">
        <v>123723743</v>
      </c>
      <c r="B3034" s="41">
        <v>18277532570</v>
      </c>
      <c r="C3034" s="41" t="s">
        <v>9433</v>
      </c>
      <c r="D3034" s="41" t="s">
        <v>50</v>
      </c>
      <c r="E3034" s="42">
        <v>77512853847921</v>
      </c>
      <c r="F3034" s="41">
        <v>430909444</v>
      </c>
      <c r="G3034" s="41" t="s">
        <v>34</v>
      </c>
      <c r="H3034" s="41" t="s">
        <v>9434</v>
      </c>
      <c r="I3034" s="41" t="s">
        <v>36</v>
      </c>
      <c r="J3034" s="41" t="s">
        <v>26</v>
      </c>
      <c r="K3034" s="40" t="s">
        <v>9724</v>
      </c>
      <c r="L3034" s="41" t="s">
        <v>980</v>
      </c>
      <c r="M3034" s="40" t="s">
        <v>9436</v>
      </c>
      <c r="N3034" s="41" t="s">
        <v>30</v>
      </c>
    </row>
    <row r="3035" s="40" customFormat="1" ht="100.8" hidden="1" spans="1:14">
      <c r="A3035" s="40">
        <v>123446165</v>
      </c>
      <c r="B3035" s="40">
        <v>18775620168</v>
      </c>
      <c r="C3035" s="40" t="s">
        <v>2807</v>
      </c>
      <c r="D3035" s="40" t="s">
        <v>50</v>
      </c>
      <c r="E3035" s="43">
        <v>77623188767582</v>
      </c>
      <c r="F3035" s="40">
        <v>430909423</v>
      </c>
      <c r="G3035" s="40" t="s">
        <v>34</v>
      </c>
      <c r="H3035" s="40" t="s">
        <v>2808</v>
      </c>
      <c r="I3035" s="40" t="s">
        <v>36</v>
      </c>
      <c r="J3035" s="40" t="s">
        <v>37</v>
      </c>
      <c r="K3035" s="40" t="s">
        <v>9725</v>
      </c>
      <c r="L3035" s="40" t="s">
        <v>39</v>
      </c>
      <c r="M3035" s="40" t="s">
        <v>2810</v>
      </c>
      <c r="N3035" s="40" t="s">
        <v>54</v>
      </c>
    </row>
    <row r="3036" s="41" customFormat="1" ht="86.4" hidden="1" spans="1:14">
      <c r="A3036" s="41">
        <v>123738097</v>
      </c>
      <c r="B3036" s="41">
        <v>18269345789</v>
      </c>
      <c r="C3036" s="41" t="s">
        <v>9726</v>
      </c>
      <c r="D3036" s="41" t="s">
        <v>64</v>
      </c>
      <c r="E3036" s="42">
        <v>77512854349526</v>
      </c>
      <c r="F3036" s="41">
        <v>430909586</v>
      </c>
      <c r="G3036" s="41" t="s">
        <v>65</v>
      </c>
      <c r="H3036" s="41" t="s">
        <v>9727</v>
      </c>
      <c r="I3036" s="41" t="s">
        <v>36</v>
      </c>
      <c r="J3036" s="41" t="s">
        <v>67</v>
      </c>
      <c r="K3036" s="40" t="s">
        <v>9728</v>
      </c>
      <c r="L3036" s="41" t="s">
        <v>69</v>
      </c>
      <c r="M3036" s="40" t="s">
        <v>9729</v>
      </c>
      <c r="N3036" s="41" t="s">
        <v>30</v>
      </c>
    </row>
    <row r="3037" s="41" customFormat="1" ht="100.8" spans="1:14">
      <c r="A3037" s="41">
        <v>123728511</v>
      </c>
      <c r="B3037" s="41">
        <v>18277164320</v>
      </c>
      <c r="C3037" s="41" t="s">
        <v>9730</v>
      </c>
      <c r="D3037" s="41" t="s">
        <v>50</v>
      </c>
      <c r="E3037" s="42">
        <v>77123192441939</v>
      </c>
      <c r="F3037" s="41">
        <v>430909596</v>
      </c>
      <c r="G3037" s="41" t="s">
        <v>34</v>
      </c>
      <c r="H3037" s="41" t="s">
        <v>9731</v>
      </c>
      <c r="I3037" s="41" t="s">
        <v>36</v>
      </c>
      <c r="J3037" s="41" t="s">
        <v>37</v>
      </c>
      <c r="K3037" s="40" t="s">
        <v>9732</v>
      </c>
      <c r="L3037" s="41" t="s">
        <v>39</v>
      </c>
      <c r="M3037" s="40" t="s">
        <v>9733</v>
      </c>
      <c r="N3037" s="41" t="s">
        <v>41</v>
      </c>
    </row>
    <row r="3038" s="41" customFormat="1" ht="72" hidden="1" spans="1:14">
      <c r="A3038" s="41">
        <v>123738100</v>
      </c>
      <c r="B3038" s="41">
        <v>18378376668</v>
      </c>
      <c r="C3038" s="41" t="s">
        <v>9734</v>
      </c>
      <c r="D3038" s="41" t="s">
        <v>32</v>
      </c>
      <c r="E3038" s="42">
        <v>77312853914443</v>
      </c>
      <c r="F3038" s="41">
        <v>430909618</v>
      </c>
      <c r="G3038" s="41" t="s">
        <v>65</v>
      </c>
      <c r="H3038" s="41" t="s">
        <v>9735</v>
      </c>
      <c r="I3038" s="41" t="s">
        <v>36</v>
      </c>
      <c r="J3038" s="41" t="s">
        <v>67</v>
      </c>
      <c r="K3038" s="40" t="s">
        <v>9736</v>
      </c>
      <c r="L3038" s="41" t="s">
        <v>69</v>
      </c>
      <c r="M3038" s="40" t="s">
        <v>9590</v>
      </c>
      <c r="N3038" s="41" t="s">
        <v>103</v>
      </c>
    </row>
    <row r="3039" s="41" customFormat="1" ht="86.4" hidden="1" spans="1:14">
      <c r="A3039" s="41">
        <v>123459574</v>
      </c>
      <c r="B3039" s="41">
        <v>15278628802</v>
      </c>
      <c r="C3039" s="41" t="s">
        <v>4227</v>
      </c>
      <c r="D3039" s="41" t="s">
        <v>50</v>
      </c>
      <c r="E3039" s="42">
        <v>77623188834838</v>
      </c>
      <c r="F3039" s="41">
        <v>430909709</v>
      </c>
      <c r="G3039" s="41" t="s">
        <v>65</v>
      </c>
      <c r="H3039" s="41" t="s">
        <v>4228</v>
      </c>
      <c r="I3039" s="41" t="s">
        <v>36</v>
      </c>
      <c r="J3039" s="41" t="s">
        <v>67</v>
      </c>
      <c r="K3039" s="40" t="s">
        <v>9737</v>
      </c>
      <c r="L3039" s="41" t="s">
        <v>69</v>
      </c>
      <c r="M3039" s="40" t="s">
        <v>3257</v>
      </c>
      <c r="N3039" s="41" t="s">
        <v>54</v>
      </c>
    </row>
    <row r="3040" s="40" customFormat="1" ht="100.8" hidden="1" spans="1:14">
      <c r="A3040" s="40">
        <v>123459574</v>
      </c>
      <c r="B3040" s="40">
        <v>15278628802</v>
      </c>
      <c r="C3040" s="40" t="s">
        <v>4227</v>
      </c>
      <c r="D3040" s="40" t="s">
        <v>50</v>
      </c>
      <c r="E3040" s="43">
        <v>77623188834838</v>
      </c>
      <c r="F3040" s="40">
        <v>430909808</v>
      </c>
      <c r="G3040" s="40" t="s">
        <v>34</v>
      </c>
      <c r="H3040" s="40" t="s">
        <v>4228</v>
      </c>
      <c r="I3040" s="40" t="s">
        <v>36</v>
      </c>
      <c r="J3040" s="40" t="s">
        <v>37</v>
      </c>
      <c r="K3040" s="40" t="s">
        <v>9738</v>
      </c>
      <c r="L3040" s="40" t="s">
        <v>39</v>
      </c>
      <c r="M3040" s="40" t="s">
        <v>3257</v>
      </c>
      <c r="N3040" s="40" t="s">
        <v>54</v>
      </c>
    </row>
    <row r="3041" s="41" customFormat="1" ht="100.8" hidden="1" spans="1:14">
      <c r="A3041" s="41">
        <v>123376578</v>
      </c>
      <c r="B3041" s="41">
        <v>13768494655</v>
      </c>
      <c r="C3041" s="41" t="s">
        <v>9739</v>
      </c>
      <c r="D3041" s="41" t="s">
        <v>165</v>
      </c>
      <c r="E3041" s="42">
        <v>77123188280168</v>
      </c>
      <c r="F3041" s="41">
        <v>430909908</v>
      </c>
      <c r="G3041" s="41" t="s">
        <v>23</v>
      </c>
      <c r="H3041" s="41" t="s">
        <v>9740</v>
      </c>
      <c r="I3041" s="41" t="s">
        <v>25</v>
      </c>
      <c r="J3041" s="41" t="s">
        <v>37</v>
      </c>
      <c r="K3041" s="40" t="s">
        <v>9741</v>
      </c>
      <c r="L3041" s="41" t="s">
        <v>96</v>
      </c>
      <c r="M3041" s="40" t="s">
        <v>9742</v>
      </c>
      <c r="N3041" s="41" t="s">
        <v>41</v>
      </c>
    </row>
    <row r="3042" s="41" customFormat="1" ht="100.8" hidden="1" spans="1:14">
      <c r="A3042" s="41">
        <v>123730593</v>
      </c>
      <c r="B3042" s="41">
        <v>18775001616</v>
      </c>
      <c r="C3042" s="41" t="s">
        <v>9743</v>
      </c>
      <c r="D3042" s="41" t="s">
        <v>178</v>
      </c>
      <c r="E3042" s="42">
        <v>77023193172652</v>
      </c>
      <c r="F3042" s="41">
        <v>430910381</v>
      </c>
      <c r="G3042" s="41" t="s">
        <v>23</v>
      </c>
      <c r="H3042" s="41" t="s">
        <v>9744</v>
      </c>
      <c r="I3042" s="41" t="s">
        <v>25</v>
      </c>
      <c r="J3042" s="41" t="s">
        <v>111</v>
      </c>
      <c r="K3042" s="40" t="s">
        <v>9745</v>
      </c>
      <c r="L3042" s="41" t="s">
        <v>96</v>
      </c>
      <c r="M3042" s="40" t="s">
        <v>9746</v>
      </c>
      <c r="N3042" s="41" t="s">
        <v>312</v>
      </c>
    </row>
    <row r="3043" s="41" customFormat="1" ht="100.8" hidden="1" spans="1:14">
      <c r="A3043" s="41">
        <v>123738277</v>
      </c>
      <c r="B3043" s="41">
        <v>18377905139</v>
      </c>
      <c r="C3043" s="41" t="s">
        <v>9747</v>
      </c>
      <c r="D3043" s="41" t="s">
        <v>64</v>
      </c>
      <c r="E3043" s="42">
        <v>77923193378675</v>
      </c>
      <c r="F3043" s="41">
        <v>430910621</v>
      </c>
      <c r="G3043" s="41" t="s">
        <v>65</v>
      </c>
      <c r="H3043" s="41" t="s">
        <v>9748</v>
      </c>
      <c r="I3043" s="41" t="s">
        <v>36</v>
      </c>
      <c r="J3043" s="41" t="s">
        <v>67</v>
      </c>
      <c r="K3043" s="40" t="s">
        <v>9749</v>
      </c>
      <c r="L3043" s="41" t="s">
        <v>156</v>
      </c>
      <c r="M3043" s="40" t="s">
        <v>9750</v>
      </c>
      <c r="N3043" s="41" t="s">
        <v>750</v>
      </c>
    </row>
    <row r="3044" s="41" customFormat="1" ht="100.8" hidden="1" spans="1:14">
      <c r="A3044" s="41">
        <v>123738283</v>
      </c>
      <c r="B3044" s="41">
        <v>15723721685</v>
      </c>
      <c r="C3044" s="41" t="s">
        <v>9751</v>
      </c>
      <c r="D3044" s="41" t="s">
        <v>50</v>
      </c>
      <c r="E3044" s="42">
        <v>77212854351133</v>
      </c>
      <c r="F3044" s="41">
        <v>430910808</v>
      </c>
      <c r="G3044" s="41" t="s">
        <v>34</v>
      </c>
      <c r="H3044" s="41" t="s">
        <v>9752</v>
      </c>
      <c r="I3044" s="41" t="s">
        <v>36</v>
      </c>
      <c r="J3044" s="41" t="s">
        <v>111</v>
      </c>
      <c r="K3044" s="40" t="s">
        <v>9753</v>
      </c>
      <c r="L3044" s="41" t="s">
        <v>121</v>
      </c>
      <c r="M3044" s="40" t="s">
        <v>9754</v>
      </c>
      <c r="N3044" s="41" t="s">
        <v>148</v>
      </c>
    </row>
    <row r="3045" s="41" customFormat="1" ht="100.8" hidden="1" spans="1:14">
      <c r="A3045" s="41">
        <v>123723743</v>
      </c>
      <c r="B3045" s="41">
        <v>18277532570</v>
      </c>
      <c r="C3045" s="41" t="s">
        <v>9433</v>
      </c>
      <c r="D3045" s="41" t="s">
        <v>50</v>
      </c>
      <c r="E3045" s="42">
        <v>77512853847921</v>
      </c>
      <c r="F3045" s="41">
        <v>430911287</v>
      </c>
      <c r="G3045" s="41" t="s">
        <v>34</v>
      </c>
      <c r="H3045" s="41" t="s">
        <v>9434</v>
      </c>
      <c r="I3045" s="41" t="s">
        <v>36</v>
      </c>
      <c r="J3045" s="41" t="s">
        <v>26</v>
      </c>
      <c r="K3045" s="40" t="s">
        <v>9755</v>
      </c>
      <c r="L3045" s="41" t="s">
        <v>980</v>
      </c>
      <c r="M3045" s="40" t="s">
        <v>9436</v>
      </c>
      <c r="N3045" s="41" t="s">
        <v>30</v>
      </c>
    </row>
    <row r="3046" s="41" customFormat="1" ht="86.4" hidden="1" spans="1:14">
      <c r="A3046" s="41">
        <v>123533550</v>
      </c>
      <c r="B3046" s="41">
        <v>15177404310</v>
      </c>
      <c r="C3046" s="41" t="s">
        <v>5834</v>
      </c>
      <c r="D3046" s="41" t="s">
        <v>50</v>
      </c>
      <c r="E3046" s="42">
        <v>77412852227216</v>
      </c>
      <c r="F3046" s="41">
        <v>430911288</v>
      </c>
      <c r="G3046" s="41" t="s">
        <v>65</v>
      </c>
      <c r="H3046" s="41" t="s">
        <v>5835</v>
      </c>
      <c r="I3046" s="41" t="s">
        <v>36</v>
      </c>
      <c r="J3046" s="41" t="s">
        <v>67</v>
      </c>
      <c r="K3046" s="40" t="s">
        <v>9756</v>
      </c>
      <c r="L3046" s="41" t="s">
        <v>69</v>
      </c>
      <c r="M3046" s="40" t="s">
        <v>1557</v>
      </c>
      <c r="N3046" s="41" t="s">
        <v>130</v>
      </c>
    </row>
    <row r="3047" s="41" customFormat="1" ht="100.8" hidden="1" spans="1:14">
      <c r="A3047" s="41">
        <v>123738500</v>
      </c>
      <c r="B3047" s="41">
        <v>18877859756</v>
      </c>
      <c r="C3047" s="41" t="s">
        <v>9757</v>
      </c>
      <c r="D3047" s="41" t="s">
        <v>50</v>
      </c>
      <c r="E3047" s="42">
        <v>77823192513759</v>
      </c>
      <c r="F3047" s="41">
        <v>430911591</v>
      </c>
      <c r="G3047" s="41" t="s">
        <v>65</v>
      </c>
      <c r="H3047" s="41" t="s">
        <v>9758</v>
      </c>
      <c r="I3047" s="41" t="s">
        <v>36</v>
      </c>
      <c r="J3047" s="41" t="s">
        <v>67</v>
      </c>
      <c r="K3047" s="40" t="s">
        <v>9759</v>
      </c>
      <c r="L3047" s="41" t="s">
        <v>156</v>
      </c>
      <c r="M3047" s="40" t="s">
        <v>9760</v>
      </c>
      <c r="N3047" s="41" t="s">
        <v>114</v>
      </c>
    </row>
    <row r="3048" s="41" customFormat="1" ht="100.8" hidden="1" spans="1:14">
      <c r="A3048" s="41">
        <v>123172637</v>
      </c>
      <c r="B3048" s="41">
        <v>18276294700</v>
      </c>
      <c r="C3048" s="41" t="s">
        <v>9761</v>
      </c>
      <c r="D3048" s="41" t="s">
        <v>178</v>
      </c>
      <c r="E3048" s="42">
        <v>77212847484677</v>
      </c>
      <c r="F3048" s="41">
        <v>430911705</v>
      </c>
      <c r="G3048" s="41" t="s">
        <v>23</v>
      </c>
      <c r="H3048" s="41" t="s">
        <v>9762</v>
      </c>
      <c r="I3048" s="41" t="s">
        <v>25</v>
      </c>
      <c r="J3048" s="41" t="s">
        <v>111</v>
      </c>
      <c r="K3048" s="40" t="s">
        <v>9763</v>
      </c>
      <c r="L3048" s="41" t="s">
        <v>96</v>
      </c>
      <c r="M3048" s="40" t="s">
        <v>9764</v>
      </c>
      <c r="N3048" s="41" t="s">
        <v>148</v>
      </c>
    </row>
    <row r="3049" s="41" customFormat="1" ht="115.2" hidden="1" spans="1:14">
      <c r="A3049" s="41">
        <v>123717584</v>
      </c>
      <c r="B3049" s="41">
        <v>15078616188</v>
      </c>
      <c r="C3049" s="41" t="s">
        <v>9765</v>
      </c>
      <c r="D3049" s="41" t="s">
        <v>178</v>
      </c>
      <c r="E3049" s="42">
        <v>77823192345015</v>
      </c>
      <c r="F3049" s="41">
        <v>430912185</v>
      </c>
      <c r="G3049" s="41" t="s">
        <v>23</v>
      </c>
      <c r="H3049" s="41" t="s">
        <v>9766</v>
      </c>
      <c r="I3049" s="41" t="s">
        <v>25</v>
      </c>
      <c r="J3049" s="41" t="s">
        <v>111</v>
      </c>
      <c r="K3049" s="40" t="s">
        <v>9767</v>
      </c>
      <c r="L3049" s="41" t="s">
        <v>96</v>
      </c>
      <c r="M3049" s="40" t="s">
        <v>1183</v>
      </c>
      <c r="N3049" s="41" t="s">
        <v>114</v>
      </c>
    </row>
    <row r="3050" s="41" customFormat="1" ht="86.4" hidden="1" spans="1:14">
      <c r="A3050" s="41">
        <v>123738658</v>
      </c>
      <c r="B3050" s="41">
        <v>13481777902</v>
      </c>
      <c r="C3050" s="41" t="s">
        <v>9768</v>
      </c>
      <c r="D3050" s="41" t="s">
        <v>64</v>
      </c>
      <c r="E3050" s="42">
        <v>77212854354784</v>
      </c>
      <c r="F3050" s="41">
        <v>430912393</v>
      </c>
      <c r="G3050" s="41" t="s">
        <v>65</v>
      </c>
      <c r="H3050" s="41" t="s">
        <v>9769</v>
      </c>
      <c r="I3050" s="41" t="s">
        <v>36</v>
      </c>
      <c r="J3050" s="41" t="s">
        <v>67</v>
      </c>
      <c r="K3050" s="40" t="s">
        <v>9770</v>
      </c>
      <c r="L3050" s="41" t="s">
        <v>156</v>
      </c>
      <c r="M3050" s="40" t="s">
        <v>9771</v>
      </c>
      <c r="N3050" s="41" t="s">
        <v>148</v>
      </c>
    </row>
    <row r="3051" s="41" customFormat="1" ht="100.8" hidden="1" spans="1:20">
      <c r="A3051" s="40">
        <v>123251926</v>
      </c>
      <c r="B3051" s="40">
        <v>13978444531</v>
      </c>
      <c r="C3051" s="40" t="s">
        <v>9772</v>
      </c>
      <c r="D3051" s="40" t="s">
        <v>64</v>
      </c>
      <c r="E3051" s="43">
        <v>78312849084686</v>
      </c>
      <c r="F3051" s="40">
        <v>430912574</v>
      </c>
      <c r="G3051" s="40" t="s">
        <v>34</v>
      </c>
      <c r="H3051" s="40" t="s">
        <v>9773</v>
      </c>
      <c r="I3051" s="40" t="s">
        <v>36</v>
      </c>
      <c r="J3051" s="40" t="s">
        <v>37</v>
      </c>
      <c r="K3051" s="40" t="s">
        <v>9774</v>
      </c>
      <c r="L3051" s="40" t="s">
        <v>39</v>
      </c>
      <c r="M3051" s="40" t="s">
        <v>9775</v>
      </c>
      <c r="N3051" s="40" t="s">
        <v>182</v>
      </c>
      <c r="O3051" s="40"/>
      <c r="P3051" s="40"/>
      <c r="Q3051" s="40"/>
      <c r="R3051" s="40"/>
      <c r="S3051" s="40"/>
      <c r="T3051" s="40"/>
    </row>
    <row r="3052" s="41" customFormat="1" ht="100.8" hidden="1" spans="1:14">
      <c r="A3052" s="41">
        <v>123251926</v>
      </c>
      <c r="B3052" s="41">
        <v>13978444531</v>
      </c>
      <c r="C3052" s="41" t="s">
        <v>9772</v>
      </c>
      <c r="D3052" s="41" t="s">
        <v>64</v>
      </c>
      <c r="E3052" s="42">
        <v>78312849084686</v>
      </c>
      <c r="F3052" s="41">
        <v>430912574</v>
      </c>
      <c r="G3052" s="41" t="s">
        <v>34</v>
      </c>
      <c r="H3052" s="41" t="s">
        <v>9773</v>
      </c>
      <c r="I3052" s="41" t="s">
        <v>36</v>
      </c>
      <c r="J3052" s="41" t="s">
        <v>37</v>
      </c>
      <c r="K3052" s="40" t="s">
        <v>9776</v>
      </c>
      <c r="L3052" s="41" t="s">
        <v>48</v>
      </c>
      <c r="M3052" s="40" t="s">
        <v>9775</v>
      </c>
      <c r="N3052" s="41" t="s">
        <v>182</v>
      </c>
    </row>
    <row r="3053" s="41" customFormat="1" ht="72" hidden="1" spans="1:14">
      <c r="A3053" s="41">
        <v>123738764</v>
      </c>
      <c r="B3053" s="41">
        <v>13877577977</v>
      </c>
      <c r="C3053" s="41" t="s">
        <v>9777</v>
      </c>
      <c r="D3053" s="41" t="s">
        <v>50</v>
      </c>
      <c r="E3053" s="42">
        <v>77512854357670</v>
      </c>
      <c r="F3053" s="41">
        <v>430912944</v>
      </c>
      <c r="G3053" s="41" t="s">
        <v>65</v>
      </c>
      <c r="H3053" s="41" t="s">
        <v>9778</v>
      </c>
      <c r="I3053" s="41" t="s">
        <v>36</v>
      </c>
      <c r="J3053" s="41" t="s">
        <v>67</v>
      </c>
      <c r="K3053" s="40" t="s">
        <v>9779</v>
      </c>
      <c r="L3053" s="41" t="s">
        <v>69</v>
      </c>
      <c r="M3053" s="40" t="s">
        <v>9780</v>
      </c>
      <c r="N3053" s="41" t="s">
        <v>30</v>
      </c>
    </row>
    <row r="3054" s="41" customFormat="1" ht="86.4" hidden="1" spans="1:14">
      <c r="A3054" s="41">
        <v>123565370</v>
      </c>
      <c r="B3054" s="41">
        <v>13557745247</v>
      </c>
      <c r="C3054" s="41" t="s">
        <v>5591</v>
      </c>
      <c r="D3054" s="41" t="s">
        <v>64</v>
      </c>
      <c r="E3054" s="42">
        <v>77412852434572</v>
      </c>
      <c r="F3054" s="41">
        <v>430914129</v>
      </c>
      <c r="G3054" s="41" t="s">
        <v>65</v>
      </c>
      <c r="H3054" s="41" t="s">
        <v>5592</v>
      </c>
      <c r="I3054" s="41" t="s">
        <v>36</v>
      </c>
      <c r="J3054" s="41" t="s">
        <v>67</v>
      </c>
      <c r="K3054" s="40" t="s">
        <v>9781</v>
      </c>
      <c r="L3054" s="41" t="s">
        <v>69</v>
      </c>
      <c r="M3054" s="40" t="s">
        <v>5594</v>
      </c>
      <c r="N3054" s="41" t="s">
        <v>130</v>
      </c>
    </row>
    <row r="3055" s="41" customFormat="1" ht="86.4" hidden="1" spans="1:14">
      <c r="A3055" s="41">
        <v>123739110</v>
      </c>
      <c r="B3055" s="41">
        <v>18877440450</v>
      </c>
      <c r="C3055" s="41" t="s">
        <v>9782</v>
      </c>
      <c r="D3055" s="41" t="s">
        <v>32</v>
      </c>
      <c r="E3055" s="42">
        <v>77412853923133</v>
      </c>
      <c r="F3055" s="41">
        <v>430915235</v>
      </c>
      <c r="G3055" s="41" t="s">
        <v>65</v>
      </c>
      <c r="H3055" s="41" t="s">
        <v>9783</v>
      </c>
      <c r="I3055" s="41" t="s">
        <v>36</v>
      </c>
      <c r="J3055" s="41" t="s">
        <v>67</v>
      </c>
      <c r="K3055" s="40" t="s">
        <v>9784</v>
      </c>
      <c r="L3055" s="41" t="s">
        <v>69</v>
      </c>
      <c r="M3055" s="40" t="s">
        <v>2063</v>
      </c>
      <c r="N3055" s="41" t="s">
        <v>130</v>
      </c>
    </row>
    <row r="3056" s="41" customFormat="1" ht="86.4" hidden="1" spans="1:14">
      <c r="A3056" s="41">
        <v>123739201</v>
      </c>
      <c r="B3056" s="41">
        <v>18776255977</v>
      </c>
      <c r="C3056" s="41" t="s">
        <v>9785</v>
      </c>
      <c r="D3056" s="41" t="s">
        <v>32</v>
      </c>
      <c r="E3056" s="42">
        <v>78112854360896</v>
      </c>
      <c r="F3056" s="41">
        <v>430915471</v>
      </c>
      <c r="G3056" s="41" t="s">
        <v>65</v>
      </c>
      <c r="H3056" s="41" t="s">
        <v>9786</v>
      </c>
      <c r="I3056" s="41" t="s">
        <v>36</v>
      </c>
      <c r="J3056" s="41" t="s">
        <v>67</v>
      </c>
      <c r="K3056" s="40" t="s">
        <v>9787</v>
      </c>
      <c r="L3056" s="41" t="s">
        <v>69</v>
      </c>
      <c r="M3056" s="40" t="s">
        <v>2578</v>
      </c>
      <c r="N3056" s="41" t="s">
        <v>158</v>
      </c>
    </row>
    <row r="3057" s="41" customFormat="1" ht="115.2" hidden="1" spans="1:14">
      <c r="A3057" s="41">
        <v>123723743</v>
      </c>
      <c r="B3057" s="41">
        <v>18277532570</v>
      </c>
      <c r="C3057" s="41" t="s">
        <v>9433</v>
      </c>
      <c r="D3057" s="41" t="s">
        <v>50</v>
      </c>
      <c r="E3057" s="42">
        <v>77512853847921</v>
      </c>
      <c r="F3057" s="41">
        <v>430911287</v>
      </c>
      <c r="G3057" s="41" t="s">
        <v>34</v>
      </c>
      <c r="H3057" s="41" t="s">
        <v>9434</v>
      </c>
      <c r="I3057" s="41" t="s">
        <v>36</v>
      </c>
      <c r="J3057" s="41" t="s">
        <v>26</v>
      </c>
      <c r="K3057" s="40" t="s">
        <v>9788</v>
      </c>
      <c r="L3057" s="41" t="s">
        <v>28</v>
      </c>
      <c r="M3057" s="40" t="s">
        <v>9436</v>
      </c>
      <c r="N3057" s="41" t="s">
        <v>30</v>
      </c>
    </row>
    <row r="3058" s="41" customFormat="1" ht="86.4" hidden="1" spans="1:14">
      <c r="A3058" s="41">
        <v>123739312</v>
      </c>
      <c r="B3058" s="41">
        <v>13481495771</v>
      </c>
      <c r="C3058" s="41" t="s">
        <v>9789</v>
      </c>
      <c r="D3058" s="41" t="s">
        <v>64</v>
      </c>
      <c r="E3058" s="42">
        <v>78312853927952</v>
      </c>
      <c r="F3058" s="41">
        <v>430916136</v>
      </c>
      <c r="G3058" s="41" t="s">
        <v>65</v>
      </c>
      <c r="H3058" s="41" t="s">
        <v>9790</v>
      </c>
      <c r="I3058" s="41" t="s">
        <v>36</v>
      </c>
      <c r="J3058" s="41" t="s">
        <v>67</v>
      </c>
      <c r="K3058" s="40" t="s">
        <v>9791</v>
      </c>
      <c r="L3058" s="41" t="s">
        <v>156</v>
      </c>
      <c r="M3058" s="40" t="s">
        <v>9792</v>
      </c>
      <c r="N3058" s="41" t="s">
        <v>182</v>
      </c>
    </row>
    <row r="3059" s="41" customFormat="1" ht="100.8" hidden="1" spans="1:14">
      <c r="A3059" s="41">
        <v>123739396</v>
      </c>
      <c r="B3059" s="41">
        <v>15177257993</v>
      </c>
      <c r="C3059" s="41" t="s">
        <v>9793</v>
      </c>
      <c r="D3059" s="41" t="s">
        <v>50</v>
      </c>
      <c r="E3059" s="42">
        <v>77212854362979</v>
      </c>
      <c r="F3059" s="41">
        <v>430916400</v>
      </c>
      <c r="G3059" s="41" t="s">
        <v>65</v>
      </c>
      <c r="H3059" s="41" t="s">
        <v>9794</v>
      </c>
      <c r="I3059" s="41" t="s">
        <v>36</v>
      </c>
      <c r="J3059" s="41" t="s">
        <v>67</v>
      </c>
      <c r="K3059" s="40" t="s">
        <v>9795</v>
      </c>
      <c r="L3059" s="41" t="s">
        <v>69</v>
      </c>
      <c r="M3059" s="40" t="s">
        <v>9796</v>
      </c>
      <c r="N3059" s="41" t="s">
        <v>148</v>
      </c>
    </row>
    <row r="3060" s="41" customFormat="1" ht="100.8" hidden="1" spans="1:14">
      <c r="A3060" s="41">
        <v>123739476</v>
      </c>
      <c r="B3060" s="41">
        <v>14777378435</v>
      </c>
      <c r="C3060" s="41" t="s">
        <v>9797</v>
      </c>
      <c r="D3060" s="41" t="s">
        <v>231</v>
      </c>
      <c r="E3060" s="42">
        <v>77623193394034</v>
      </c>
      <c r="F3060" s="41">
        <v>430917007</v>
      </c>
      <c r="G3060" s="41" t="s">
        <v>34</v>
      </c>
      <c r="H3060" s="41" t="s">
        <v>9798</v>
      </c>
      <c r="I3060" s="41" t="s">
        <v>36</v>
      </c>
      <c r="J3060" s="41" t="s">
        <v>37</v>
      </c>
      <c r="K3060" s="40" t="s">
        <v>9799</v>
      </c>
      <c r="L3060" s="41" t="s">
        <v>48</v>
      </c>
      <c r="M3060" s="40" t="s">
        <v>9800</v>
      </c>
      <c r="N3060" s="41" t="s">
        <v>54</v>
      </c>
    </row>
    <row r="3061" s="41" customFormat="1" ht="100.8" hidden="1" spans="1:20">
      <c r="A3061" s="40">
        <v>123739476</v>
      </c>
      <c r="B3061" s="40">
        <v>14777378435</v>
      </c>
      <c r="C3061" s="40" t="s">
        <v>9797</v>
      </c>
      <c r="D3061" s="40" t="s">
        <v>231</v>
      </c>
      <c r="E3061" s="43">
        <v>77623193394034</v>
      </c>
      <c r="F3061" s="40">
        <v>430917007</v>
      </c>
      <c r="G3061" s="40" t="s">
        <v>34</v>
      </c>
      <c r="H3061" s="40" t="s">
        <v>9798</v>
      </c>
      <c r="I3061" s="40" t="s">
        <v>36</v>
      </c>
      <c r="J3061" s="40" t="s">
        <v>37</v>
      </c>
      <c r="K3061" s="40" t="s">
        <v>9801</v>
      </c>
      <c r="L3061" s="40" t="s">
        <v>39</v>
      </c>
      <c r="M3061" s="40" t="s">
        <v>9800</v>
      </c>
      <c r="N3061" s="40" t="s">
        <v>54</v>
      </c>
      <c r="O3061" s="40"/>
      <c r="P3061" s="40"/>
      <c r="Q3061" s="40"/>
      <c r="R3061" s="40"/>
      <c r="S3061" s="40"/>
      <c r="T3061" s="40"/>
    </row>
    <row r="3062" s="41" customFormat="1" ht="115.2" hidden="1" spans="1:14">
      <c r="A3062" s="41">
        <v>123568916</v>
      </c>
      <c r="B3062" s="41">
        <v>15107754256</v>
      </c>
      <c r="C3062" s="41" t="s">
        <v>9485</v>
      </c>
      <c r="D3062" s="41" t="s">
        <v>402</v>
      </c>
      <c r="E3062" s="42">
        <v>77512852454684</v>
      </c>
      <c r="F3062" s="41">
        <v>430918061</v>
      </c>
      <c r="G3062" s="41" t="s">
        <v>23</v>
      </c>
      <c r="H3062" s="41" t="s">
        <v>6550</v>
      </c>
      <c r="I3062" s="41" t="s">
        <v>25</v>
      </c>
      <c r="J3062" s="41" t="s">
        <v>26</v>
      </c>
      <c r="K3062" s="40" t="s">
        <v>9802</v>
      </c>
      <c r="L3062" s="41" t="s">
        <v>28</v>
      </c>
      <c r="M3062" s="40" t="s">
        <v>3295</v>
      </c>
      <c r="N3062" s="41" t="s">
        <v>30</v>
      </c>
    </row>
    <row r="3063" s="40" customFormat="1" ht="100.8" hidden="1" spans="1:14">
      <c r="A3063" s="40">
        <v>123739740</v>
      </c>
      <c r="B3063" s="40">
        <v>18277515007</v>
      </c>
      <c r="C3063" s="40" t="s">
        <v>9803</v>
      </c>
      <c r="D3063" s="40" t="s">
        <v>64</v>
      </c>
      <c r="E3063" s="43">
        <v>77512854366434</v>
      </c>
      <c r="F3063" s="40">
        <v>430918260</v>
      </c>
      <c r="G3063" s="40" t="s">
        <v>34</v>
      </c>
      <c r="H3063" s="40" t="s">
        <v>9804</v>
      </c>
      <c r="I3063" s="40" t="s">
        <v>36</v>
      </c>
      <c r="J3063" s="40" t="s">
        <v>37</v>
      </c>
      <c r="K3063" s="40" t="s">
        <v>9805</v>
      </c>
      <c r="L3063" s="40" t="s">
        <v>39</v>
      </c>
      <c r="M3063" s="40" t="s">
        <v>9806</v>
      </c>
      <c r="N3063" s="40" t="s">
        <v>30</v>
      </c>
    </row>
    <row r="3064" s="41" customFormat="1" ht="100.8" hidden="1" spans="1:14">
      <c r="A3064" s="41">
        <v>123739740</v>
      </c>
      <c r="B3064" s="41">
        <v>18277515007</v>
      </c>
      <c r="C3064" s="41" t="s">
        <v>9803</v>
      </c>
      <c r="D3064" s="41" t="s">
        <v>64</v>
      </c>
      <c r="E3064" s="42">
        <v>77512854366434</v>
      </c>
      <c r="F3064" s="41">
        <v>430918260</v>
      </c>
      <c r="G3064" s="41" t="s">
        <v>34</v>
      </c>
      <c r="H3064" s="41" t="s">
        <v>9804</v>
      </c>
      <c r="I3064" s="41" t="s">
        <v>36</v>
      </c>
      <c r="J3064" s="41" t="s">
        <v>37</v>
      </c>
      <c r="K3064" s="40" t="s">
        <v>9807</v>
      </c>
      <c r="L3064" s="41" t="s">
        <v>48</v>
      </c>
      <c r="M3064" s="40" t="s">
        <v>9806</v>
      </c>
      <c r="N3064" s="41" t="s">
        <v>30</v>
      </c>
    </row>
    <row r="3065" s="41" customFormat="1" ht="86.4" hidden="1" spans="1:14">
      <c r="A3065" s="41">
        <v>123739760</v>
      </c>
      <c r="B3065" s="41">
        <v>15707770498</v>
      </c>
      <c r="C3065" s="41" t="s">
        <v>9808</v>
      </c>
      <c r="D3065" s="41" t="s">
        <v>50</v>
      </c>
      <c r="E3065" s="42">
        <v>77723192523376</v>
      </c>
      <c r="F3065" s="41">
        <v>430918288</v>
      </c>
      <c r="G3065" s="41" t="s">
        <v>65</v>
      </c>
      <c r="H3065" s="41" t="s">
        <v>9809</v>
      </c>
      <c r="I3065" s="41" t="s">
        <v>36</v>
      </c>
      <c r="J3065" s="41" t="s">
        <v>67</v>
      </c>
      <c r="K3065" s="40" t="s">
        <v>9810</v>
      </c>
      <c r="L3065" s="41" t="s">
        <v>69</v>
      </c>
      <c r="M3065" s="40" t="s">
        <v>9582</v>
      </c>
      <c r="N3065" s="41" t="s">
        <v>904</v>
      </c>
    </row>
    <row r="3066" s="41" customFormat="1" ht="86.4" hidden="1" spans="1:14">
      <c r="A3066" s="41">
        <v>123739928</v>
      </c>
      <c r="B3066" s="41">
        <v>13687854585</v>
      </c>
      <c r="C3066" s="41" t="s">
        <v>9811</v>
      </c>
      <c r="D3066" s="41" t="s">
        <v>32</v>
      </c>
      <c r="E3066" s="42">
        <v>77512853918120</v>
      </c>
      <c r="F3066" s="41">
        <v>430919284</v>
      </c>
      <c r="G3066" s="41" t="s">
        <v>65</v>
      </c>
      <c r="H3066" s="41" t="s">
        <v>9812</v>
      </c>
      <c r="I3066" s="41" t="s">
        <v>36</v>
      </c>
      <c r="J3066" s="41" t="s">
        <v>67</v>
      </c>
      <c r="K3066" s="40" t="s">
        <v>9813</v>
      </c>
      <c r="L3066" s="41" t="s">
        <v>69</v>
      </c>
      <c r="M3066" s="40" t="s">
        <v>2261</v>
      </c>
      <c r="N3066" s="41" t="s">
        <v>30</v>
      </c>
    </row>
    <row r="3067" s="41" customFormat="1" ht="100.8" hidden="1" spans="1:20">
      <c r="A3067" s="40">
        <v>123739915</v>
      </c>
      <c r="B3067" s="40">
        <v>13978440679</v>
      </c>
      <c r="C3067" s="40" t="s">
        <v>9814</v>
      </c>
      <c r="D3067" s="40" t="s">
        <v>64</v>
      </c>
      <c r="E3067" s="43">
        <v>78312853927998</v>
      </c>
      <c r="F3067" s="40">
        <v>430919390</v>
      </c>
      <c r="G3067" s="40" t="s">
        <v>34</v>
      </c>
      <c r="H3067" s="40" t="s">
        <v>9815</v>
      </c>
      <c r="I3067" s="40" t="s">
        <v>36</v>
      </c>
      <c r="J3067" s="40" t="s">
        <v>37</v>
      </c>
      <c r="K3067" s="40" t="s">
        <v>9816</v>
      </c>
      <c r="L3067" s="40" t="s">
        <v>39</v>
      </c>
      <c r="M3067" s="40" t="s">
        <v>8192</v>
      </c>
      <c r="N3067" s="40" t="s">
        <v>182</v>
      </c>
      <c r="O3067" s="40"/>
      <c r="P3067" s="40"/>
      <c r="Q3067" s="40"/>
      <c r="R3067" s="40"/>
      <c r="S3067" s="40"/>
      <c r="T3067" s="40"/>
    </row>
    <row r="3068" s="41" customFormat="1" ht="100.8" hidden="1" spans="1:14">
      <c r="A3068" s="41">
        <v>123740005</v>
      </c>
      <c r="B3068" s="41">
        <v>19877092508</v>
      </c>
      <c r="C3068" s="41" t="s">
        <v>9817</v>
      </c>
      <c r="D3068" s="41" t="s">
        <v>64</v>
      </c>
      <c r="E3068" s="42">
        <v>77212854370622</v>
      </c>
      <c r="F3068" s="41">
        <v>430919657</v>
      </c>
      <c r="G3068" s="41" t="s">
        <v>65</v>
      </c>
      <c r="H3068" s="41" t="s">
        <v>9818</v>
      </c>
      <c r="I3068" s="41" t="s">
        <v>36</v>
      </c>
      <c r="J3068" s="41" t="s">
        <v>67</v>
      </c>
      <c r="K3068" s="40" t="s">
        <v>9819</v>
      </c>
      <c r="L3068" s="41" t="s">
        <v>69</v>
      </c>
      <c r="M3068" s="40" t="s">
        <v>9479</v>
      </c>
      <c r="N3068" s="41" t="s">
        <v>148</v>
      </c>
    </row>
    <row r="3069" s="41" customFormat="1" ht="100.8" hidden="1" spans="1:14">
      <c r="A3069" s="41">
        <v>123740063</v>
      </c>
      <c r="B3069" s="41">
        <v>13481283800</v>
      </c>
      <c r="C3069" s="41" t="s">
        <v>9820</v>
      </c>
      <c r="D3069" s="41" t="s">
        <v>50</v>
      </c>
      <c r="E3069" s="42">
        <v>78112853931913</v>
      </c>
      <c r="F3069" s="41">
        <v>430919975</v>
      </c>
      <c r="G3069" s="41" t="s">
        <v>65</v>
      </c>
      <c r="H3069" s="41" t="s">
        <v>9821</v>
      </c>
      <c r="I3069" s="41" t="s">
        <v>36</v>
      </c>
      <c r="J3069" s="41" t="s">
        <v>67</v>
      </c>
      <c r="K3069" s="40" t="s">
        <v>9822</v>
      </c>
      <c r="L3069" s="41" t="s">
        <v>69</v>
      </c>
      <c r="M3069" s="40" t="s">
        <v>4111</v>
      </c>
      <c r="N3069" s="41" t="s">
        <v>158</v>
      </c>
    </row>
    <row r="3070" s="41" customFormat="1" ht="100.8" hidden="1" spans="1:14">
      <c r="A3070" s="41">
        <v>123740243</v>
      </c>
      <c r="B3070" s="41">
        <v>18778722986</v>
      </c>
      <c r="C3070" s="41" t="s">
        <v>9823</v>
      </c>
      <c r="D3070" s="41" t="s">
        <v>64</v>
      </c>
      <c r="E3070" s="42">
        <v>77723193405535</v>
      </c>
      <c r="F3070" s="41">
        <v>430920907</v>
      </c>
      <c r="G3070" s="41" t="s">
        <v>34</v>
      </c>
      <c r="H3070" s="41" t="s">
        <v>9824</v>
      </c>
      <c r="I3070" s="41" t="s">
        <v>36</v>
      </c>
      <c r="J3070" s="41" t="s">
        <v>111</v>
      </c>
      <c r="K3070" s="40" t="s">
        <v>9825</v>
      </c>
      <c r="L3070" s="41" t="s">
        <v>39</v>
      </c>
      <c r="M3070" s="40" t="s">
        <v>9826</v>
      </c>
      <c r="N3070" s="41" t="s">
        <v>41</v>
      </c>
    </row>
    <row r="3071" s="41" customFormat="1" ht="100.8" hidden="1" spans="1:14">
      <c r="A3071" s="41">
        <v>123740248</v>
      </c>
      <c r="B3071" s="41">
        <v>13517863963</v>
      </c>
      <c r="C3071" s="41" t="s">
        <v>9827</v>
      </c>
      <c r="D3071" s="41" t="s">
        <v>32</v>
      </c>
      <c r="E3071" s="42">
        <v>77312854370876</v>
      </c>
      <c r="F3071" s="41">
        <v>430921009</v>
      </c>
      <c r="G3071" s="41" t="s">
        <v>34</v>
      </c>
      <c r="H3071" s="41" t="s">
        <v>9828</v>
      </c>
      <c r="I3071" s="41" t="s">
        <v>36</v>
      </c>
      <c r="J3071" s="41" t="s">
        <v>111</v>
      </c>
      <c r="K3071" s="40" t="s">
        <v>9829</v>
      </c>
      <c r="L3071" s="41" t="s">
        <v>121</v>
      </c>
      <c r="M3071" s="40" t="s">
        <v>9830</v>
      </c>
      <c r="N3071" s="41" t="s">
        <v>103</v>
      </c>
    </row>
    <row r="3072" s="41" customFormat="1" ht="100.8" hidden="1" spans="1:14">
      <c r="A3072" s="41">
        <v>123740248</v>
      </c>
      <c r="B3072" s="41">
        <v>13517863963</v>
      </c>
      <c r="C3072" s="41" t="s">
        <v>9827</v>
      </c>
      <c r="D3072" s="41" t="s">
        <v>32</v>
      </c>
      <c r="E3072" s="42">
        <v>77312854370876</v>
      </c>
      <c r="F3072" s="41">
        <v>430921009</v>
      </c>
      <c r="G3072" s="41" t="s">
        <v>34</v>
      </c>
      <c r="H3072" s="41" t="s">
        <v>9828</v>
      </c>
      <c r="I3072" s="41" t="s">
        <v>36</v>
      </c>
      <c r="J3072" s="41" t="s">
        <v>111</v>
      </c>
      <c r="K3072" s="40" t="s">
        <v>9831</v>
      </c>
      <c r="L3072" s="41" t="s">
        <v>39</v>
      </c>
      <c r="M3072" s="40" t="s">
        <v>9830</v>
      </c>
      <c r="N3072" s="41" t="s">
        <v>103</v>
      </c>
    </row>
    <row r="3073" s="41" customFormat="1" ht="86.4" hidden="1" spans="1:14">
      <c r="A3073" s="41">
        <v>123740348</v>
      </c>
      <c r="B3073" s="41">
        <v>15277455036</v>
      </c>
      <c r="C3073" s="41" t="s">
        <v>9832</v>
      </c>
      <c r="D3073" s="41" t="s">
        <v>50</v>
      </c>
      <c r="E3073" s="42">
        <v>77412853932226</v>
      </c>
      <c r="F3073" s="41">
        <v>430921522</v>
      </c>
      <c r="G3073" s="41" t="s">
        <v>65</v>
      </c>
      <c r="H3073" s="41" t="s">
        <v>9833</v>
      </c>
      <c r="I3073" s="41" t="s">
        <v>36</v>
      </c>
      <c r="J3073" s="41" t="s">
        <v>67</v>
      </c>
      <c r="K3073" s="40" t="s">
        <v>9834</v>
      </c>
      <c r="L3073" s="41" t="s">
        <v>156</v>
      </c>
      <c r="M3073" s="40" t="s">
        <v>3451</v>
      </c>
      <c r="N3073" s="41" t="s">
        <v>130</v>
      </c>
    </row>
    <row r="3074" s="41" customFormat="1" ht="100.8" hidden="1" spans="1:20">
      <c r="A3074" s="40">
        <v>123740327</v>
      </c>
      <c r="B3074" s="40">
        <v>18778449288</v>
      </c>
      <c r="C3074" s="40" t="s">
        <v>9835</v>
      </c>
      <c r="D3074" s="40" t="s">
        <v>64</v>
      </c>
      <c r="E3074" s="43">
        <v>78312853931694</v>
      </c>
      <c r="F3074" s="40">
        <v>430921543</v>
      </c>
      <c r="G3074" s="40" t="s">
        <v>34</v>
      </c>
      <c r="H3074" s="40" t="s">
        <v>9836</v>
      </c>
      <c r="I3074" s="40" t="s">
        <v>36</v>
      </c>
      <c r="J3074" s="40" t="s">
        <v>37</v>
      </c>
      <c r="K3074" s="40" t="s">
        <v>9837</v>
      </c>
      <c r="L3074" s="40" t="s">
        <v>39</v>
      </c>
      <c r="M3074" s="40" t="s">
        <v>9838</v>
      </c>
      <c r="N3074" s="40" t="s">
        <v>182</v>
      </c>
      <c r="O3074" s="40"/>
      <c r="P3074" s="40"/>
      <c r="Q3074" s="40"/>
      <c r="R3074" s="40"/>
      <c r="S3074" s="40"/>
      <c r="T3074" s="40"/>
    </row>
    <row r="3075" s="41" customFormat="1" ht="100.8" hidden="1" spans="1:14">
      <c r="A3075" s="41">
        <v>123740327</v>
      </c>
      <c r="B3075" s="41">
        <v>18778449288</v>
      </c>
      <c r="C3075" s="41" t="s">
        <v>9835</v>
      </c>
      <c r="D3075" s="41" t="s">
        <v>64</v>
      </c>
      <c r="E3075" s="42">
        <v>78312853931694</v>
      </c>
      <c r="F3075" s="41">
        <v>430921543</v>
      </c>
      <c r="G3075" s="41" t="s">
        <v>34</v>
      </c>
      <c r="H3075" s="41" t="s">
        <v>9836</v>
      </c>
      <c r="I3075" s="41" t="s">
        <v>36</v>
      </c>
      <c r="J3075" s="41" t="s">
        <v>37</v>
      </c>
      <c r="K3075" s="40" t="s">
        <v>9839</v>
      </c>
      <c r="L3075" s="41" t="s">
        <v>48</v>
      </c>
      <c r="M3075" s="40" t="s">
        <v>9838</v>
      </c>
      <c r="N3075" s="41" t="s">
        <v>182</v>
      </c>
    </row>
    <row r="3076" s="41" customFormat="1" ht="86.4" hidden="1" spans="1:14">
      <c r="A3076" s="41">
        <v>123739201</v>
      </c>
      <c r="B3076" s="41">
        <v>18776255977</v>
      </c>
      <c r="C3076" s="41" t="s">
        <v>9785</v>
      </c>
      <c r="D3076" s="41" t="s">
        <v>32</v>
      </c>
      <c r="E3076" s="42">
        <v>78112854360896</v>
      </c>
      <c r="F3076" s="41">
        <v>430921918</v>
      </c>
      <c r="G3076" s="41" t="s">
        <v>65</v>
      </c>
      <c r="H3076" s="41" t="s">
        <v>9786</v>
      </c>
      <c r="I3076" s="41" t="s">
        <v>36</v>
      </c>
      <c r="J3076" s="41" t="s">
        <v>67</v>
      </c>
      <c r="K3076" s="40" t="s">
        <v>9840</v>
      </c>
      <c r="L3076" s="41" t="s">
        <v>69</v>
      </c>
      <c r="M3076" s="40" t="s">
        <v>2578</v>
      </c>
      <c r="N3076" s="41" t="s">
        <v>158</v>
      </c>
    </row>
    <row r="3077" s="41" customFormat="1" ht="100.8" hidden="1" spans="1:14">
      <c r="A3077" s="41">
        <v>123740426</v>
      </c>
      <c r="B3077" s="41">
        <v>15289693984</v>
      </c>
      <c r="C3077" s="41" t="s">
        <v>9841</v>
      </c>
      <c r="D3077" s="41" t="s">
        <v>64</v>
      </c>
      <c r="E3077" s="42">
        <v>77123193408780</v>
      </c>
      <c r="F3077" s="41">
        <v>430922078</v>
      </c>
      <c r="G3077" s="41" t="s">
        <v>34</v>
      </c>
      <c r="H3077" s="41" t="s">
        <v>9202</v>
      </c>
      <c r="I3077" s="41" t="s">
        <v>36</v>
      </c>
      <c r="J3077" s="41" t="s">
        <v>111</v>
      </c>
      <c r="K3077" s="40" t="s">
        <v>9842</v>
      </c>
      <c r="L3077" s="41" t="s">
        <v>39</v>
      </c>
      <c r="M3077" s="40" t="s">
        <v>1858</v>
      </c>
      <c r="N3077" s="41" t="s">
        <v>41</v>
      </c>
    </row>
    <row r="3078" s="41" customFormat="1" ht="86.4" hidden="1" spans="1:14">
      <c r="A3078" s="41">
        <v>123740475</v>
      </c>
      <c r="B3078" s="41">
        <v>18878465322</v>
      </c>
      <c r="C3078" s="41" t="s">
        <v>9843</v>
      </c>
      <c r="D3078" s="41" t="s">
        <v>50</v>
      </c>
      <c r="E3078" s="42">
        <v>78312854372936</v>
      </c>
      <c r="F3078" s="41">
        <v>430922152</v>
      </c>
      <c r="G3078" s="41" t="s">
        <v>65</v>
      </c>
      <c r="H3078" s="41" t="s">
        <v>9844</v>
      </c>
      <c r="I3078" s="41" t="s">
        <v>36</v>
      </c>
      <c r="J3078" s="41" t="s">
        <v>67</v>
      </c>
      <c r="K3078" s="40" t="s">
        <v>9845</v>
      </c>
      <c r="L3078" s="41" t="s">
        <v>156</v>
      </c>
      <c r="M3078" s="40" t="s">
        <v>9846</v>
      </c>
      <c r="N3078" s="41" t="s">
        <v>182</v>
      </c>
    </row>
    <row r="3079" s="41" customFormat="1" ht="100.8" hidden="1" spans="1:14">
      <c r="A3079" s="41">
        <v>123740572</v>
      </c>
      <c r="B3079" s="41">
        <v>15994484972</v>
      </c>
      <c r="C3079" s="41" t="s">
        <v>9847</v>
      </c>
      <c r="D3079" s="41" t="s">
        <v>50</v>
      </c>
      <c r="E3079" s="42">
        <v>77123193415719</v>
      </c>
      <c r="F3079" s="41">
        <v>430922772</v>
      </c>
      <c r="G3079" s="41" t="s">
        <v>65</v>
      </c>
      <c r="H3079" s="41" t="s">
        <v>9848</v>
      </c>
      <c r="I3079" s="41" t="s">
        <v>36</v>
      </c>
      <c r="J3079" s="41" t="s">
        <v>67</v>
      </c>
      <c r="K3079" s="40" t="s">
        <v>9849</v>
      </c>
      <c r="L3079" s="41" t="s">
        <v>69</v>
      </c>
      <c r="M3079" s="40" t="s">
        <v>9850</v>
      </c>
      <c r="N3079" s="41" t="s">
        <v>41</v>
      </c>
    </row>
    <row r="3080" s="41" customFormat="1" ht="100.8" hidden="1" spans="1:14">
      <c r="A3080" s="41">
        <v>123723733</v>
      </c>
      <c r="B3080" s="41">
        <v>18878035352</v>
      </c>
      <c r="C3080" s="41" t="s">
        <v>9851</v>
      </c>
      <c r="D3080" s="41" t="s">
        <v>1608</v>
      </c>
      <c r="E3080" s="42">
        <v>78023192417950</v>
      </c>
      <c r="F3080" s="41">
        <v>430922818</v>
      </c>
      <c r="G3080" s="41" t="s">
        <v>23</v>
      </c>
      <c r="H3080" s="41" t="s">
        <v>9852</v>
      </c>
      <c r="I3080" s="41" t="s">
        <v>25</v>
      </c>
      <c r="J3080" s="41" t="s">
        <v>111</v>
      </c>
      <c r="K3080" s="40" t="s">
        <v>9853</v>
      </c>
      <c r="L3080" s="41" t="s">
        <v>96</v>
      </c>
      <c r="M3080" s="40" t="s">
        <v>9854</v>
      </c>
      <c r="N3080" s="41" t="s">
        <v>213</v>
      </c>
    </row>
    <row r="3081" s="41" customFormat="1" ht="115.2" hidden="1" spans="1:20">
      <c r="A3081" s="40">
        <v>123054027</v>
      </c>
      <c r="B3081" s="40">
        <v>15077654466</v>
      </c>
      <c r="C3081" s="40" t="s">
        <v>9855</v>
      </c>
      <c r="D3081" s="40" t="s">
        <v>64</v>
      </c>
      <c r="E3081" s="43">
        <v>77623181563447</v>
      </c>
      <c r="F3081" s="40">
        <v>430923014</v>
      </c>
      <c r="G3081" s="40" t="s">
        <v>34</v>
      </c>
      <c r="H3081" s="40" t="s">
        <v>9856</v>
      </c>
      <c r="I3081" s="40" t="s">
        <v>36</v>
      </c>
      <c r="J3081" s="40" t="s">
        <v>37</v>
      </c>
      <c r="K3081" s="40" t="s">
        <v>9857</v>
      </c>
      <c r="L3081" s="40" t="s">
        <v>39</v>
      </c>
      <c r="M3081" s="40" t="s">
        <v>9858</v>
      </c>
      <c r="N3081" s="40" t="s">
        <v>54</v>
      </c>
      <c r="O3081" s="40"/>
      <c r="P3081" s="40"/>
      <c r="Q3081" s="40"/>
      <c r="R3081" s="40"/>
      <c r="S3081" s="40"/>
      <c r="T3081" s="40"/>
    </row>
    <row r="3082" s="41" customFormat="1" ht="72" hidden="1" spans="1:14">
      <c r="A3082" s="41">
        <v>123740692</v>
      </c>
      <c r="B3082" s="41">
        <v>13877577977</v>
      </c>
      <c r="C3082" s="41" t="s">
        <v>9859</v>
      </c>
      <c r="D3082" s="41" t="s">
        <v>64</v>
      </c>
      <c r="E3082" s="42">
        <v>77512854373429</v>
      </c>
      <c r="F3082" s="41">
        <v>430923262</v>
      </c>
      <c r="G3082" s="41" t="s">
        <v>65</v>
      </c>
      <c r="H3082" s="41" t="s">
        <v>9860</v>
      </c>
      <c r="I3082" s="41" t="s">
        <v>36</v>
      </c>
      <c r="J3082" s="41" t="s">
        <v>67</v>
      </c>
      <c r="K3082" s="40" t="s">
        <v>9861</v>
      </c>
      <c r="L3082" s="41" t="s">
        <v>69</v>
      </c>
      <c r="M3082" s="40" t="s">
        <v>9780</v>
      </c>
      <c r="N3082" s="41" t="s">
        <v>30</v>
      </c>
    </row>
    <row r="3083" s="40" customFormat="1" ht="100.8" hidden="1" spans="1:14">
      <c r="A3083" s="40">
        <v>123740954</v>
      </c>
      <c r="B3083" s="40">
        <v>13557163652</v>
      </c>
      <c r="C3083" s="40" t="s">
        <v>9862</v>
      </c>
      <c r="D3083" s="40" t="s">
        <v>50</v>
      </c>
      <c r="E3083" s="43">
        <v>77623192533534</v>
      </c>
      <c r="F3083" s="40">
        <v>430924901</v>
      </c>
      <c r="G3083" s="40" t="s">
        <v>34</v>
      </c>
      <c r="H3083" s="40" t="s">
        <v>9863</v>
      </c>
      <c r="I3083" s="40" t="s">
        <v>36</v>
      </c>
      <c r="J3083" s="40" t="s">
        <v>37</v>
      </c>
      <c r="K3083" s="40" t="s">
        <v>9864</v>
      </c>
      <c r="L3083" s="40" t="s">
        <v>39</v>
      </c>
      <c r="M3083" s="40" t="s">
        <v>9865</v>
      </c>
      <c r="N3083" s="40" t="s">
        <v>54</v>
      </c>
    </row>
    <row r="3084" s="41" customFormat="1" ht="100.8" hidden="1" spans="1:14">
      <c r="A3084" s="41">
        <v>123740954</v>
      </c>
      <c r="B3084" s="41">
        <v>13557163652</v>
      </c>
      <c r="C3084" s="41" t="s">
        <v>9862</v>
      </c>
      <c r="D3084" s="41" t="s">
        <v>50</v>
      </c>
      <c r="E3084" s="42">
        <v>77623192533534</v>
      </c>
      <c r="F3084" s="41">
        <v>430924901</v>
      </c>
      <c r="G3084" s="41" t="s">
        <v>34</v>
      </c>
      <c r="H3084" s="41" t="s">
        <v>9863</v>
      </c>
      <c r="I3084" s="41" t="s">
        <v>36</v>
      </c>
      <c r="J3084" s="41" t="s">
        <v>37</v>
      </c>
      <c r="K3084" s="40" t="s">
        <v>9866</v>
      </c>
      <c r="L3084" s="41" t="s">
        <v>48</v>
      </c>
      <c r="M3084" s="40" t="s">
        <v>9865</v>
      </c>
      <c r="N3084" s="41" t="s">
        <v>54</v>
      </c>
    </row>
    <row r="3085" s="41" customFormat="1" ht="100.8" hidden="1" spans="1:14">
      <c r="A3085" s="41">
        <v>123647532</v>
      </c>
      <c r="B3085" s="41">
        <v>18877451299</v>
      </c>
      <c r="C3085" s="41" t="s">
        <v>9867</v>
      </c>
      <c r="D3085" s="41" t="s">
        <v>178</v>
      </c>
      <c r="E3085" s="42">
        <v>78312852866655</v>
      </c>
      <c r="F3085" s="41">
        <v>430925468</v>
      </c>
      <c r="G3085" s="41" t="s">
        <v>23</v>
      </c>
      <c r="H3085" s="41" t="s">
        <v>9868</v>
      </c>
      <c r="I3085" s="41" t="s">
        <v>25</v>
      </c>
      <c r="J3085" s="41" t="s">
        <v>111</v>
      </c>
      <c r="K3085" s="40" t="s">
        <v>9869</v>
      </c>
      <c r="L3085" s="41" t="s">
        <v>96</v>
      </c>
      <c r="M3085" s="40" t="s">
        <v>9870</v>
      </c>
      <c r="N3085" s="41" t="s">
        <v>182</v>
      </c>
    </row>
    <row r="3086" s="40" customFormat="1" ht="100.8" hidden="1" spans="1:14">
      <c r="A3086" s="40">
        <v>123741081</v>
      </c>
      <c r="B3086" s="40">
        <v>15207769952</v>
      </c>
      <c r="C3086" s="40" t="s">
        <v>9871</v>
      </c>
      <c r="D3086" s="40" t="s">
        <v>64</v>
      </c>
      <c r="E3086" s="43">
        <v>77623193416996</v>
      </c>
      <c r="F3086" s="40">
        <v>430925478</v>
      </c>
      <c r="G3086" s="40" t="s">
        <v>34</v>
      </c>
      <c r="H3086" s="40" t="s">
        <v>9872</v>
      </c>
      <c r="I3086" s="40" t="s">
        <v>36</v>
      </c>
      <c r="J3086" s="40" t="s">
        <v>37</v>
      </c>
      <c r="K3086" s="40" t="s">
        <v>9873</v>
      </c>
      <c r="L3086" s="40" t="s">
        <v>39</v>
      </c>
      <c r="M3086" s="40" t="s">
        <v>3562</v>
      </c>
      <c r="N3086" s="40" t="s">
        <v>54</v>
      </c>
    </row>
    <row r="3087" s="41" customFormat="1" ht="100.8" hidden="1" spans="1:14">
      <c r="A3087" s="41">
        <v>123741081</v>
      </c>
      <c r="B3087" s="41">
        <v>15207769952</v>
      </c>
      <c r="C3087" s="41" t="s">
        <v>9871</v>
      </c>
      <c r="D3087" s="41" t="s">
        <v>64</v>
      </c>
      <c r="E3087" s="42">
        <v>77623193416996</v>
      </c>
      <c r="F3087" s="41">
        <v>430925478</v>
      </c>
      <c r="G3087" s="41" t="s">
        <v>34</v>
      </c>
      <c r="H3087" s="41" t="s">
        <v>9872</v>
      </c>
      <c r="I3087" s="41" t="s">
        <v>36</v>
      </c>
      <c r="J3087" s="41" t="s">
        <v>37</v>
      </c>
      <c r="K3087" s="40" t="s">
        <v>9874</v>
      </c>
      <c r="L3087" s="41" t="s">
        <v>48</v>
      </c>
      <c r="M3087" s="40" t="s">
        <v>3562</v>
      </c>
      <c r="N3087" s="41" t="s">
        <v>54</v>
      </c>
    </row>
    <row r="3088" s="41" customFormat="1" ht="100.8" hidden="1" spans="1:14">
      <c r="A3088" s="41">
        <v>123448912</v>
      </c>
      <c r="B3088" s="41">
        <v>18378554356</v>
      </c>
      <c r="C3088" s="41" t="s">
        <v>9875</v>
      </c>
      <c r="D3088" s="41" t="s">
        <v>402</v>
      </c>
      <c r="E3088" s="42">
        <v>78212850831461</v>
      </c>
      <c r="F3088" s="41">
        <v>430925511</v>
      </c>
      <c r="G3088" s="41" t="s">
        <v>23</v>
      </c>
      <c r="H3088" s="41" t="s">
        <v>9876</v>
      </c>
      <c r="I3088" s="41" t="s">
        <v>25</v>
      </c>
      <c r="J3088" s="41" t="s">
        <v>111</v>
      </c>
      <c r="K3088" s="40" t="s">
        <v>9877</v>
      </c>
      <c r="L3088" s="41" t="s">
        <v>96</v>
      </c>
      <c r="M3088" s="40" t="s">
        <v>9878</v>
      </c>
      <c r="N3088" s="41" t="s">
        <v>71</v>
      </c>
    </row>
    <row r="3089" s="41" customFormat="1" ht="100.8" hidden="1" spans="1:20">
      <c r="A3089" s="44">
        <v>123732881</v>
      </c>
      <c r="B3089" s="44">
        <v>13635028833</v>
      </c>
      <c r="C3089" s="44" t="s">
        <v>9879</v>
      </c>
      <c r="D3089" s="44" t="s">
        <v>165</v>
      </c>
      <c r="E3089" s="45">
        <v>77512853884862</v>
      </c>
      <c r="F3089" s="44">
        <v>430926275</v>
      </c>
      <c r="G3089" s="44" t="s">
        <v>23</v>
      </c>
      <c r="H3089" s="44" t="s">
        <v>9880</v>
      </c>
      <c r="I3089" s="44" t="s">
        <v>25</v>
      </c>
      <c r="J3089" s="44" t="s">
        <v>37</v>
      </c>
      <c r="K3089" s="13" t="s">
        <v>9881</v>
      </c>
      <c r="L3089" s="44" t="s">
        <v>96</v>
      </c>
      <c r="M3089" s="13" t="s">
        <v>9882</v>
      </c>
      <c r="N3089" s="44" t="s">
        <v>30</v>
      </c>
      <c r="O3089" s="44"/>
      <c r="P3089" s="44"/>
      <c r="Q3089" s="44"/>
      <c r="R3089" s="44"/>
      <c r="S3089" s="44"/>
      <c r="T3089" s="44"/>
    </row>
    <row r="3090" s="41" customFormat="1" ht="100.8" hidden="1" spans="1:14">
      <c r="A3090" s="41">
        <v>123741242</v>
      </c>
      <c r="B3090" s="41">
        <v>13878792669</v>
      </c>
      <c r="C3090" s="41" t="s">
        <v>9883</v>
      </c>
      <c r="D3090" s="41" t="s">
        <v>50</v>
      </c>
      <c r="E3090" s="42">
        <v>77123192534240</v>
      </c>
      <c r="F3090" s="41">
        <v>430926357</v>
      </c>
      <c r="G3090" s="41" t="s">
        <v>65</v>
      </c>
      <c r="H3090" s="41" t="s">
        <v>9884</v>
      </c>
      <c r="I3090" s="41" t="s">
        <v>36</v>
      </c>
      <c r="J3090" s="41" t="s">
        <v>67</v>
      </c>
      <c r="K3090" s="40" t="s">
        <v>9885</v>
      </c>
      <c r="L3090" s="41" t="s">
        <v>156</v>
      </c>
      <c r="M3090" s="40" t="s">
        <v>9886</v>
      </c>
      <c r="N3090" s="41" t="s">
        <v>41</v>
      </c>
    </row>
    <row r="3091" s="41" customFormat="1" ht="86.4" hidden="1" spans="1:14">
      <c r="A3091" s="41">
        <v>123741286</v>
      </c>
      <c r="B3091" s="41">
        <v>18897596055</v>
      </c>
      <c r="C3091" s="41" t="s">
        <v>9887</v>
      </c>
      <c r="D3091" s="41" t="s">
        <v>50</v>
      </c>
      <c r="E3091" s="42">
        <v>78212854384004</v>
      </c>
      <c r="F3091" s="41">
        <v>430926482</v>
      </c>
      <c r="G3091" s="41" t="s">
        <v>65</v>
      </c>
      <c r="H3091" s="41" t="s">
        <v>9888</v>
      </c>
      <c r="I3091" s="41" t="s">
        <v>36</v>
      </c>
      <c r="J3091" s="41" t="s">
        <v>67</v>
      </c>
      <c r="K3091" s="40" t="s">
        <v>9889</v>
      </c>
      <c r="L3091" s="41" t="s">
        <v>156</v>
      </c>
      <c r="M3091" s="40" t="s">
        <v>9890</v>
      </c>
      <c r="N3091" s="41" t="s">
        <v>71</v>
      </c>
    </row>
    <row r="3092" s="41" customFormat="1" ht="86.4" hidden="1" spans="1:14">
      <c r="A3092" s="41">
        <v>123741308</v>
      </c>
      <c r="B3092" s="41">
        <v>15878138718</v>
      </c>
      <c r="C3092" s="41" t="s">
        <v>9891</v>
      </c>
      <c r="D3092" s="41" t="s">
        <v>50</v>
      </c>
      <c r="E3092" s="42">
        <v>78023193417745</v>
      </c>
      <c r="F3092" s="41">
        <v>430926566</v>
      </c>
      <c r="G3092" s="41" t="s">
        <v>65</v>
      </c>
      <c r="H3092" s="41" t="s">
        <v>9892</v>
      </c>
      <c r="I3092" s="41" t="s">
        <v>36</v>
      </c>
      <c r="J3092" s="41" t="s">
        <v>67</v>
      </c>
      <c r="K3092" s="40" t="s">
        <v>9893</v>
      </c>
      <c r="L3092" s="41" t="s">
        <v>69</v>
      </c>
      <c r="M3092" s="40" t="s">
        <v>9894</v>
      </c>
      <c r="N3092" s="41" t="s">
        <v>213</v>
      </c>
    </row>
    <row r="3093" s="41" customFormat="1" ht="86.4" hidden="1" spans="1:14">
      <c r="A3093" s="41">
        <v>123714190</v>
      </c>
      <c r="B3093" s="41">
        <v>13457094518</v>
      </c>
      <c r="C3093" s="41" t="s">
        <v>8628</v>
      </c>
      <c r="D3093" s="41" t="s">
        <v>32</v>
      </c>
      <c r="E3093" s="42">
        <v>78023190883315</v>
      </c>
      <c r="F3093" s="41">
        <v>430927150</v>
      </c>
      <c r="G3093" s="41" t="s">
        <v>65</v>
      </c>
      <c r="H3093" s="41" t="s">
        <v>8629</v>
      </c>
      <c r="I3093" s="41" t="s">
        <v>36</v>
      </c>
      <c r="J3093" s="41" t="s">
        <v>67</v>
      </c>
      <c r="K3093" s="40" t="s">
        <v>9895</v>
      </c>
      <c r="L3093" s="41" t="s">
        <v>69</v>
      </c>
      <c r="M3093" s="40" t="s">
        <v>8631</v>
      </c>
      <c r="N3093" s="41" t="s">
        <v>213</v>
      </c>
    </row>
    <row r="3094" s="41" customFormat="1" ht="86.4" hidden="1" spans="1:14">
      <c r="A3094" s="41">
        <v>123741495</v>
      </c>
      <c r="B3094" s="41">
        <v>15778878178</v>
      </c>
      <c r="C3094" s="41" t="s">
        <v>9896</v>
      </c>
      <c r="D3094" s="41" t="s">
        <v>32</v>
      </c>
      <c r="E3094" s="42">
        <v>77123193432367</v>
      </c>
      <c r="F3094" s="41">
        <v>430927512</v>
      </c>
      <c r="G3094" s="41" t="s">
        <v>65</v>
      </c>
      <c r="H3094" s="41" t="s">
        <v>9897</v>
      </c>
      <c r="I3094" s="41" t="s">
        <v>36</v>
      </c>
      <c r="J3094" s="41" t="s">
        <v>67</v>
      </c>
      <c r="K3094" s="40" t="s">
        <v>9898</v>
      </c>
      <c r="L3094" s="41" t="s">
        <v>156</v>
      </c>
      <c r="M3094" s="40" t="s">
        <v>9899</v>
      </c>
      <c r="N3094" s="41" t="s">
        <v>41</v>
      </c>
    </row>
    <row r="3095" s="41" customFormat="1" ht="100.8" hidden="1" spans="1:14">
      <c r="A3095" s="41">
        <v>123626432</v>
      </c>
      <c r="B3095" s="41">
        <v>18376933990</v>
      </c>
      <c r="C3095" s="41" t="s">
        <v>9900</v>
      </c>
      <c r="D3095" s="41" t="s">
        <v>92</v>
      </c>
      <c r="E3095" s="42">
        <v>77123190469277</v>
      </c>
      <c r="F3095" s="41">
        <v>430927855</v>
      </c>
      <c r="G3095" s="41" t="s">
        <v>23</v>
      </c>
      <c r="H3095" s="41" t="s">
        <v>9901</v>
      </c>
      <c r="I3095" s="41" t="s">
        <v>25</v>
      </c>
      <c r="J3095" s="41" t="s">
        <v>111</v>
      </c>
      <c r="K3095" s="40" t="s">
        <v>9902</v>
      </c>
      <c r="L3095" s="41" t="s">
        <v>96</v>
      </c>
      <c r="M3095" s="40" t="s">
        <v>589</v>
      </c>
      <c r="N3095" s="41" t="s">
        <v>41</v>
      </c>
    </row>
    <row r="3096" s="41" customFormat="1" ht="86.4" hidden="1" spans="1:14">
      <c r="A3096" s="41">
        <v>123626062</v>
      </c>
      <c r="B3096" s="41">
        <v>18377461930</v>
      </c>
      <c r="C3096" s="41" t="s">
        <v>9903</v>
      </c>
      <c r="D3096" s="41" t="s">
        <v>50</v>
      </c>
      <c r="E3096" s="42">
        <v>77412853408377</v>
      </c>
      <c r="F3096" s="41">
        <v>430927776</v>
      </c>
      <c r="G3096" s="41" t="s">
        <v>65</v>
      </c>
      <c r="H3096" s="41" t="s">
        <v>9904</v>
      </c>
      <c r="I3096" s="41" t="s">
        <v>36</v>
      </c>
      <c r="J3096" s="41" t="s">
        <v>67</v>
      </c>
      <c r="K3096" s="40" t="s">
        <v>9905</v>
      </c>
      <c r="L3096" s="41" t="s">
        <v>69</v>
      </c>
      <c r="M3096" s="40" t="s">
        <v>9906</v>
      </c>
      <c r="N3096" s="41" t="s">
        <v>130</v>
      </c>
    </row>
    <row r="3097" s="41" customFormat="1" ht="72" hidden="1" spans="1:14">
      <c r="A3097" s="41">
        <v>123741675</v>
      </c>
      <c r="B3097" s="41">
        <v>18878446363</v>
      </c>
      <c r="C3097" s="41" t="s">
        <v>9907</v>
      </c>
      <c r="D3097" s="41" t="s">
        <v>64</v>
      </c>
      <c r="E3097" s="42">
        <v>78312853939554</v>
      </c>
      <c r="F3097" s="41">
        <v>430928165</v>
      </c>
      <c r="G3097" s="41" t="s">
        <v>65</v>
      </c>
      <c r="H3097" s="41" t="s">
        <v>9908</v>
      </c>
      <c r="I3097" s="41" t="s">
        <v>36</v>
      </c>
      <c r="J3097" s="41" t="s">
        <v>67</v>
      </c>
      <c r="K3097" s="40" t="s">
        <v>9909</v>
      </c>
      <c r="L3097" s="41" t="s">
        <v>156</v>
      </c>
      <c r="M3097" s="40" t="s">
        <v>9910</v>
      </c>
      <c r="N3097" s="41" t="s">
        <v>182</v>
      </c>
    </row>
    <row r="3098" s="41" customFormat="1" ht="86.4" hidden="1" spans="1:14">
      <c r="A3098" s="41">
        <v>123735649</v>
      </c>
      <c r="B3098" s="41">
        <v>13768430886</v>
      </c>
      <c r="C3098" s="41" t="s">
        <v>9911</v>
      </c>
      <c r="D3098" s="41" t="s">
        <v>64</v>
      </c>
      <c r="E3098" s="42">
        <v>77312853878492</v>
      </c>
      <c r="F3098" s="41">
        <v>430928307</v>
      </c>
      <c r="G3098" s="41" t="s">
        <v>65</v>
      </c>
      <c r="H3098" s="41" t="s">
        <v>9912</v>
      </c>
      <c r="I3098" s="41" t="s">
        <v>36</v>
      </c>
      <c r="J3098" s="41" t="s">
        <v>67</v>
      </c>
      <c r="K3098" s="40" t="s">
        <v>9913</v>
      </c>
      <c r="L3098" s="41" t="s">
        <v>156</v>
      </c>
      <c r="M3098" s="40" t="s">
        <v>856</v>
      </c>
      <c r="N3098" s="41" t="s">
        <v>103</v>
      </c>
    </row>
    <row r="3099" s="41" customFormat="1" ht="100.8" hidden="1" spans="1:20">
      <c r="A3099" s="44">
        <v>123450615</v>
      </c>
      <c r="B3099" s="44">
        <v>18376928588</v>
      </c>
      <c r="C3099" s="44" t="s">
        <v>9914</v>
      </c>
      <c r="D3099" s="44" t="s">
        <v>178</v>
      </c>
      <c r="E3099" s="45">
        <v>77123188774387</v>
      </c>
      <c r="F3099" s="44">
        <v>430928316</v>
      </c>
      <c r="G3099" s="44" t="s">
        <v>23</v>
      </c>
      <c r="H3099" s="44" t="s">
        <v>9915</v>
      </c>
      <c r="I3099" s="44" t="s">
        <v>25</v>
      </c>
      <c r="J3099" s="44" t="s">
        <v>37</v>
      </c>
      <c r="K3099" s="13" t="s">
        <v>9916</v>
      </c>
      <c r="L3099" s="44" t="s">
        <v>96</v>
      </c>
      <c r="M3099" s="13" t="s">
        <v>3037</v>
      </c>
      <c r="N3099" s="44" t="s">
        <v>54</v>
      </c>
      <c r="O3099" s="44"/>
      <c r="P3099" s="44"/>
      <c r="Q3099" s="44"/>
      <c r="R3099" s="44"/>
      <c r="S3099" s="44"/>
      <c r="T3099" s="44"/>
    </row>
    <row r="3100" s="41" customFormat="1" ht="100.8" hidden="1" spans="1:14">
      <c r="A3100" s="41">
        <v>123741679</v>
      </c>
      <c r="B3100" s="41">
        <v>13978409461</v>
      </c>
      <c r="C3100" s="41" t="s">
        <v>9917</v>
      </c>
      <c r="D3100" s="41" t="s">
        <v>32</v>
      </c>
      <c r="E3100" s="42">
        <v>78312854383478</v>
      </c>
      <c r="F3100" s="41">
        <v>430928437</v>
      </c>
      <c r="G3100" s="41" t="s">
        <v>34</v>
      </c>
      <c r="H3100" s="41" t="s">
        <v>9918</v>
      </c>
      <c r="I3100" s="41" t="s">
        <v>36</v>
      </c>
      <c r="J3100" s="41" t="s">
        <v>37</v>
      </c>
      <c r="K3100" s="40" t="s">
        <v>9919</v>
      </c>
      <c r="L3100" s="41" t="s">
        <v>48</v>
      </c>
      <c r="M3100" s="40" t="s">
        <v>9920</v>
      </c>
      <c r="N3100" s="41" t="s">
        <v>182</v>
      </c>
    </row>
    <row r="3101" s="41" customFormat="1" ht="100.8" hidden="1" spans="1:20">
      <c r="A3101" s="40">
        <v>123741679</v>
      </c>
      <c r="B3101" s="40">
        <v>13978409461</v>
      </c>
      <c r="C3101" s="40" t="s">
        <v>9917</v>
      </c>
      <c r="D3101" s="40" t="s">
        <v>32</v>
      </c>
      <c r="E3101" s="43">
        <v>78312854383478</v>
      </c>
      <c r="F3101" s="40">
        <v>430928437</v>
      </c>
      <c r="G3101" s="40" t="s">
        <v>34</v>
      </c>
      <c r="H3101" s="40" t="s">
        <v>9918</v>
      </c>
      <c r="I3101" s="40" t="s">
        <v>36</v>
      </c>
      <c r="J3101" s="40" t="s">
        <v>37</v>
      </c>
      <c r="K3101" s="40" t="s">
        <v>9921</v>
      </c>
      <c r="L3101" s="40" t="s">
        <v>39</v>
      </c>
      <c r="M3101" s="40" t="s">
        <v>9920</v>
      </c>
      <c r="N3101" s="40" t="s">
        <v>182</v>
      </c>
      <c r="O3101" s="40"/>
      <c r="P3101" s="40"/>
      <c r="Q3101" s="40"/>
      <c r="R3101" s="40"/>
      <c r="S3101" s="40"/>
      <c r="T3101" s="40"/>
    </row>
    <row r="3102" s="41" customFormat="1" ht="86.4" hidden="1" spans="1:14">
      <c r="A3102" s="41">
        <v>123463182</v>
      </c>
      <c r="B3102" s="41">
        <v>13597356308</v>
      </c>
      <c r="C3102" s="41" t="s">
        <v>9922</v>
      </c>
      <c r="D3102" s="41" t="s">
        <v>50</v>
      </c>
      <c r="E3102" s="42">
        <v>78212851729137</v>
      </c>
      <c r="F3102" s="41">
        <v>430928952</v>
      </c>
      <c r="G3102" s="41" t="s">
        <v>65</v>
      </c>
      <c r="H3102" s="41" t="s">
        <v>9923</v>
      </c>
      <c r="I3102" s="41" t="s">
        <v>36</v>
      </c>
      <c r="J3102" s="41" t="s">
        <v>67</v>
      </c>
      <c r="K3102" s="40" t="s">
        <v>9924</v>
      </c>
      <c r="L3102" s="41" t="s">
        <v>156</v>
      </c>
      <c r="M3102" s="40" t="s">
        <v>9925</v>
      </c>
      <c r="N3102" s="41" t="s">
        <v>71</v>
      </c>
    </row>
    <row r="3103" s="41" customFormat="1" ht="100.8" hidden="1" spans="1:14">
      <c r="A3103" s="41">
        <v>123741875</v>
      </c>
      <c r="B3103" s="41">
        <v>15877100195</v>
      </c>
      <c r="C3103" s="41" t="s">
        <v>9926</v>
      </c>
      <c r="D3103" s="41" t="s">
        <v>50</v>
      </c>
      <c r="E3103" s="42">
        <v>77123193430045</v>
      </c>
      <c r="F3103" s="41">
        <v>430929155</v>
      </c>
      <c r="G3103" s="41" t="s">
        <v>65</v>
      </c>
      <c r="H3103" s="41" t="s">
        <v>9927</v>
      </c>
      <c r="I3103" s="41" t="s">
        <v>36</v>
      </c>
      <c r="J3103" s="41" t="s">
        <v>67</v>
      </c>
      <c r="K3103" s="40" t="s">
        <v>9928</v>
      </c>
      <c r="L3103" s="41" t="s">
        <v>69</v>
      </c>
      <c r="M3103" s="40" t="s">
        <v>9929</v>
      </c>
      <c r="N3103" s="41" t="s">
        <v>41</v>
      </c>
    </row>
    <row r="3104" s="41" customFormat="1" ht="100.8" hidden="1" spans="1:14">
      <c r="A3104" s="41">
        <v>123741855</v>
      </c>
      <c r="B3104" s="41">
        <v>18775356808</v>
      </c>
      <c r="C3104" s="41" t="s">
        <v>9930</v>
      </c>
      <c r="D3104" s="41" t="s">
        <v>50</v>
      </c>
      <c r="E3104" s="42">
        <v>77123192543465</v>
      </c>
      <c r="F3104" s="41">
        <v>430929204</v>
      </c>
      <c r="G3104" s="41" t="s">
        <v>34</v>
      </c>
      <c r="H3104" s="41" t="s">
        <v>2516</v>
      </c>
      <c r="I3104" s="41" t="s">
        <v>36</v>
      </c>
      <c r="J3104" s="41" t="s">
        <v>111</v>
      </c>
      <c r="K3104" s="40" t="s">
        <v>9931</v>
      </c>
      <c r="L3104" s="41" t="s">
        <v>39</v>
      </c>
      <c r="M3104" s="40" t="s">
        <v>492</v>
      </c>
      <c r="N3104" s="41" t="s">
        <v>41</v>
      </c>
    </row>
    <row r="3105" s="41" customFormat="1" ht="100.8" hidden="1" spans="1:14">
      <c r="A3105" s="41">
        <v>123741855</v>
      </c>
      <c r="B3105" s="41">
        <v>18775356808</v>
      </c>
      <c r="C3105" s="41" t="s">
        <v>9930</v>
      </c>
      <c r="D3105" s="41" t="s">
        <v>50</v>
      </c>
      <c r="E3105" s="42">
        <v>77123192543465</v>
      </c>
      <c r="F3105" s="41">
        <v>430929204</v>
      </c>
      <c r="G3105" s="41" t="s">
        <v>34</v>
      </c>
      <c r="H3105" s="41" t="s">
        <v>2516</v>
      </c>
      <c r="I3105" s="41" t="s">
        <v>36</v>
      </c>
      <c r="J3105" s="41" t="s">
        <v>111</v>
      </c>
      <c r="K3105" s="40" t="s">
        <v>9932</v>
      </c>
      <c r="L3105" s="41" t="s">
        <v>121</v>
      </c>
      <c r="M3105" s="40" t="s">
        <v>492</v>
      </c>
      <c r="N3105" s="41" t="s">
        <v>41</v>
      </c>
    </row>
    <row r="3106" s="41" customFormat="1" ht="100.8" hidden="1" spans="1:14">
      <c r="A3106" s="41">
        <v>123741984</v>
      </c>
      <c r="B3106" s="41">
        <v>18777647312</v>
      </c>
      <c r="C3106" s="41" t="s">
        <v>9933</v>
      </c>
      <c r="D3106" s="41" t="s">
        <v>64</v>
      </c>
      <c r="E3106" s="42">
        <v>77623192543673</v>
      </c>
      <c r="F3106" s="41">
        <v>430929811</v>
      </c>
      <c r="G3106" s="41" t="s">
        <v>65</v>
      </c>
      <c r="H3106" s="41" t="s">
        <v>9934</v>
      </c>
      <c r="I3106" s="41" t="s">
        <v>36</v>
      </c>
      <c r="J3106" s="41" t="s">
        <v>67</v>
      </c>
      <c r="K3106" s="40" t="s">
        <v>9935</v>
      </c>
      <c r="L3106" s="41" t="s">
        <v>156</v>
      </c>
      <c r="M3106" s="40" t="s">
        <v>1488</v>
      </c>
      <c r="N3106" s="41" t="s">
        <v>54</v>
      </c>
    </row>
    <row r="3107" s="40" customFormat="1" ht="100.8" hidden="1" spans="1:14">
      <c r="A3107" s="40">
        <v>123742008</v>
      </c>
      <c r="B3107" s="40">
        <v>18277204801</v>
      </c>
      <c r="C3107" s="40" t="s">
        <v>9936</v>
      </c>
      <c r="D3107" s="40" t="s">
        <v>64</v>
      </c>
      <c r="E3107" s="43">
        <v>77212853938096</v>
      </c>
      <c r="F3107" s="40">
        <v>430930142</v>
      </c>
      <c r="G3107" s="40" t="s">
        <v>34</v>
      </c>
      <c r="H3107" s="40" t="s">
        <v>9937</v>
      </c>
      <c r="I3107" s="40" t="s">
        <v>36</v>
      </c>
      <c r="J3107" s="40" t="s">
        <v>37</v>
      </c>
      <c r="K3107" s="40" t="s">
        <v>9938</v>
      </c>
      <c r="L3107" s="40" t="s">
        <v>39</v>
      </c>
      <c r="M3107" s="40" t="s">
        <v>9939</v>
      </c>
      <c r="N3107" s="40" t="s">
        <v>148</v>
      </c>
    </row>
    <row r="3108" s="41" customFormat="1" ht="100.8" hidden="1" spans="1:14">
      <c r="A3108" s="41">
        <v>123742018</v>
      </c>
      <c r="B3108" s="41">
        <v>18877464743</v>
      </c>
      <c r="C3108" s="41" t="s">
        <v>9940</v>
      </c>
      <c r="D3108" s="41" t="s">
        <v>50</v>
      </c>
      <c r="E3108" s="42">
        <v>77412853940660</v>
      </c>
      <c r="F3108" s="41">
        <v>430930140</v>
      </c>
      <c r="G3108" s="41" t="s">
        <v>34</v>
      </c>
      <c r="H3108" s="41" t="s">
        <v>9941</v>
      </c>
      <c r="I3108" s="41" t="s">
        <v>36</v>
      </c>
      <c r="J3108" s="41" t="s">
        <v>111</v>
      </c>
      <c r="K3108" s="40" t="s">
        <v>9942</v>
      </c>
      <c r="L3108" s="41" t="s">
        <v>39</v>
      </c>
      <c r="M3108" s="40" t="s">
        <v>9943</v>
      </c>
      <c r="N3108" s="41" t="s">
        <v>130</v>
      </c>
    </row>
    <row r="3109" s="41" customFormat="1" ht="100.8" hidden="1" spans="1:14">
      <c r="A3109" s="41">
        <v>122395619</v>
      </c>
      <c r="B3109" s="41">
        <v>13507856432</v>
      </c>
      <c r="C3109" s="41" t="s">
        <v>9944</v>
      </c>
      <c r="D3109" s="41" t="s">
        <v>50</v>
      </c>
      <c r="E3109" s="42">
        <v>78212839010259</v>
      </c>
      <c r="F3109" s="41">
        <v>430930305</v>
      </c>
      <c r="G3109" s="41" t="s">
        <v>65</v>
      </c>
      <c r="H3109" s="41" t="s">
        <v>9945</v>
      </c>
      <c r="I3109" s="41" t="s">
        <v>36</v>
      </c>
      <c r="J3109" s="41" t="s">
        <v>67</v>
      </c>
      <c r="K3109" s="40" t="s">
        <v>9946</v>
      </c>
      <c r="L3109" s="41" t="s">
        <v>69</v>
      </c>
      <c r="M3109" s="40" t="s">
        <v>9947</v>
      </c>
      <c r="N3109" s="41" t="s">
        <v>71</v>
      </c>
    </row>
    <row r="3110" s="41" customFormat="1" ht="100.8" hidden="1" spans="1:20">
      <c r="A3110" s="40">
        <v>123742072</v>
      </c>
      <c r="B3110" s="40">
        <v>18778449288</v>
      </c>
      <c r="C3110" s="40" t="s">
        <v>9948</v>
      </c>
      <c r="D3110" s="40" t="s">
        <v>64</v>
      </c>
      <c r="E3110" s="43">
        <v>78312853939326</v>
      </c>
      <c r="F3110" s="40">
        <v>430930516</v>
      </c>
      <c r="G3110" s="40" t="s">
        <v>34</v>
      </c>
      <c r="H3110" s="40" t="s">
        <v>9949</v>
      </c>
      <c r="I3110" s="40" t="s">
        <v>36</v>
      </c>
      <c r="J3110" s="40" t="s">
        <v>37</v>
      </c>
      <c r="K3110" s="40" t="s">
        <v>9950</v>
      </c>
      <c r="L3110" s="40" t="s">
        <v>39</v>
      </c>
      <c r="M3110" s="40" t="s">
        <v>9838</v>
      </c>
      <c r="N3110" s="40" t="s">
        <v>182</v>
      </c>
      <c r="O3110" s="40"/>
      <c r="P3110" s="40"/>
      <c r="Q3110" s="40"/>
      <c r="R3110" s="40"/>
      <c r="S3110" s="40"/>
      <c r="T3110" s="40"/>
    </row>
    <row r="3111" s="41" customFormat="1" ht="86.4" hidden="1" spans="1:14">
      <c r="A3111" s="41">
        <v>123742114</v>
      </c>
      <c r="B3111" s="41">
        <v>15277909271</v>
      </c>
      <c r="C3111" s="41" t="s">
        <v>9951</v>
      </c>
      <c r="D3111" s="41" t="s">
        <v>50</v>
      </c>
      <c r="E3111" s="42">
        <v>77512854387717</v>
      </c>
      <c r="F3111" s="41">
        <v>430930594</v>
      </c>
      <c r="G3111" s="41" t="s">
        <v>65</v>
      </c>
      <c r="H3111" s="41" t="s">
        <v>9952</v>
      </c>
      <c r="I3111" s="41" t="s">
        <v>36</v>
      </c>
      <c r="J3111" s="41" t="s">
        <v>67</v>
      </c>
      <c r="K3111" s="40" t="s">
        <v>9953</v>
      </c>
      <c r="L3111" s="41" t="s">
        <v>69</v>
      </c>
      <c r="M3111" s="40" t="s">
        <v>9954</v>
      </c>
      <c r="N3111" s="41" t="s">
        <v>30</v>
      </c>
    </row>
    <row r="3112" s="41" customFormat="1" ht="100.8" hidden="1" spans="1:14">
      <c r="A3112" s="41">
        <v>123346667</v>
      </c>
      <c r="B3112" s="41">
        <v>13558300289</v>
      </c>
      <c r="C3112" s="41" t="s">
        <v>9955</v>
      </c>
      <c r="D3112" s="41" t="s">
        <v>21</v>
      </c>
      <c r="E3112" s="42">
        <v>77023187528976</v>
      </c>
      <c r="F3112" s="41">
        <v>430930667</v>
      </c>
      <c r="G3112" s="41" t="s">
        <v>23</v>
      </c>
      <c r="H3112" s="41" t="s">
        <v>9956</v>
      </c>
      <c r="I3112" s="41" t="s">
        <v>25</v>
      </c>
      <c r="J3112" s="41" t="s">
        <v>111</v>
      </c>
      <c r="K3112" s="40" t="s">
        <v>9957</v>
      </c>
      <c r="L3112" s="41" t="s">
        <v>96</v>
      </c>
      <c r="M3112" s="40" t="s">
        <v>9958</v>
      </c>
      <c r="N3112" s="41" t="s">
        <v>312</v>
      </c>
    </row>
    <row r="3113" s="41" customFormat="1" ht="115.2" hidden="1" spans="1:14">
      <c r="A3113" s="41">
        <v>123742215</v>
      </c>
      <c r="B3113" s="41">
        <v>18777830618</v>
      </c>
      <c r="C3113" s="41" t="s">
        <v>9959</v>
      </c>
      <c r="D3113" s="41" t="s">
        <v>64</v>
      </c>
      <c r="E3113" s="42">
        <v>77823193394039</v>
      </c>
      <c r="F3113" s="41">
        <v>430931084</v>
      </c>
      <c r="G3113" s="41" t="s">
        <v>65</v>
      </c>
      <c r="H3113" s="41" t="s">
        <v>9960</v>
      </c>
      <c r="I3113" s="41" t="s">
        <v>36</v>
      </c>
      <c r="J3113" s="41" t="s">
        <v>67</v>
      </c>
      <c r="K3113" s="40" t="s">
        <v>9961</v>
      </c>
      <c r="L3113" s="41" t="s">
        <v>69</v>
      </c>
      <c r="M3113" s="40" t="s">
        <v>9962</v>
      </c>
      <c r="N3113" s="41" t="s">
        <v>114</v>
      </c>
    </row>
    <row r="3114" s="41" customFormat="1" ht="86.4" hidden="1" spans="1:14">
      <c r="A3114" s="41">
        <v>123742286</v>
      </c>
      <c r="B3114" s="41">
        <v>13481887875</v>
      </c>
      <c r="C3114" s="41" t="s">
        <v>9963</v>
      </c>
      <c r="D3114" s="41" t="s">
        <v>32</v>
      </c>
      <c r="E3114" s="42">
        <v>77823192545321</v>
      </c>
      <c r="F3114" s="41">
        <v>430931419</v>
      </c>
      <c r="G3114" s="41" t="s">
        <v>65</v>
      </c>
      <c r="H3114" s="41" t="s">
        <v>9964</v>
      </c>
      <c r="I3114" s="41" t="s">
        <v>36</v>
      </c>
      <c r="J3114" s="41" t="s">
        <v>67</v>
      </c>
      <c r="K3114" s="40" t="s">
        <v>9965</v>
      </c>
      <c r="L3114" s="41" t="s">
        <v>69</v>
      </c>
      <c r="M3114" s="40" t="s">
        <v>9966</v>
      </c>
      <c r="N3114" s="41" t="s">
        <v>41</v>
      </c>
    </row>
    <row r="3115" s="41" customFormat="1" ht="86.4" hidden="1" spans="1:14">
      <c r="A3115" s="41">
        <v>123742286</v>
      </c>
      <c r="B3115" s="41">
        <v>13481887875</v>
      </c>
      <c r="C3115" s="41" t="s">
        <v>9963</v>
      </c>
      <c r="D3115" s="41" t="s">
        <v>32</v>
      </c>
      <c r="E3115" s="42">
        <v>77823192545321</v>
      </c>
      <c r="F3115" s="41">
        <v>430931419</v>
      </c>
      <c r="G3115" s="41" t="s">
        <v>65</v>
      </c>
      <c r="H3115" s="41" t="s">
        <v>9964</v>
      </c>
      <c r="I3115" s="41" t="s">
        <v>36</v>
      </c>
      <c r="J3115" s="41" t="s">
        <v>67</v>
      </c>
      <c r="K3115" s="40" t="s">
        <v>9967</v>
      </c>
      <c r="L3115" s="41" t="s">
        <v>2544</v>
      </c>
      <c r="M3115" s="40" t="s">
        <v>9966</v>
      </c>
      <c r="N3115" s="41" t="s">
        <v>41</v>
      </c>
    </row>
    <row r="3116" s="41" customFormat="1" ht="100.8" hidden="1" spans="1:16">
      <c r="A3116" s="41">
        <v>123742301</v>
      </c>
      <c r="B3116" s="41">
        <v>17840171374</v>
      </c>
      <c r="C3116" s="41" t="s">
        <v>9968</v>
      </c>
      <c r="D3116" s="41" t="s">
        <v>32</v>
      </c>
      <c r="E3116" s="42">
        <v>78312853939992</v>
      </c>
      <c r="F3116" s="41">
        <v>430931611</v>
      </c>
      <c r="G3116" s="41" t="s">
        <v>34</v>
      </c>
      <c r="H3116" s="41" t="s">
        <v>9969</v>
      </c>
      <c r="I3116" s="41" t="s">
        <v>36</v>
      </c>
      <c r="J3116" s="41" t="s">
        <v>111</v>
      </c>
      <c r="K3116" s="40" t="s">
        <v>9970</v>
      </c>
      <c r="L3116" s="41" t="s">
        <v>39</v>
      </c>
      <c r="M3116" s="40" t="s">
        <v>9971</v>
      </c>
      <c r="N3116" s="41" t="s">
        <v>182</v>
      </c>
      <c r="O3116" s="40" t="s">
        <v>9972</v>
      </c>
      <c r="P3116" s="40" t="s">
        <v>9973</v>
      </c>
    </row>
    <row r="3117" s="41" customFormat="1" ht="100.8" hidden="1" spans="1:14">
      <c r="A3117" s="41">
        <v>123742301</v>
      </c>
      <c r="B3117" s="41">
        <v>17840171374</v>
      </c>
      <c r="C3117" s="41" t="s">
        <v>9968</v>
      </c>
      <c r="D3117" s="41" t="s">
        <v>32</v>
      </c>
      <c r="E3117" s="42">
        <v>78312853939992</v>
      </c>
      <c r="F3117" s="41">
        <v>430931611</v>
      </c>
      <c r="G3117" s="41" t="s">
        <v>34</v>
      </c>
      <c r="H3117" s="41" t="s">
        <v>9969</v>
      </c>
      <c r="I3117" s="41" t="s">
        <v>36</v>
      </c>
      <c r="J3117" s="41" t="s">
        <v>111</v>
      </c>
      <c r="K3117" s="40" t="s">
        <v>9974</v>
      </c>
      <c r="L3117" s="41" t="s">
        <v>121</v>
      </c>
      <c r="M3117" s="40" t="s">
        <v>9971</v>
      </c>
      <c r="N3117" s="41" t="s">
        <v>182</v>
      </c>
    </row>
    <row r="3118" s="41" customFormat="1" ht="100.8" hidden="1" spans="1:20">
      <c r="A3118" s="44">
        <v>123720824</v>
      </c>
      <c r="B3118" s="44">
        <v>13768706860</v>
      </c>
      <c r="C3118" s="44" t="s">
        <v>9975</v>
      </c>
      <c r="D3118" s="44" t="s">
        <v>402</v>
      </c>
      <c r="E3118" s="45">
        <v>77312854247973</v>
      </c>
      <c r="F3118" s="44">
        <v>430932603</v>
      </c>
      <c r="G3118" s="44" t="s">
        <v>23</v>
      </c>
      <c r="H3118" s="44" t="s">
        <v>9976</v>
      </c>
      <c r="I3118" s="44" t="s">
        <v>25</v>
      </c>
      <c r="J3118" s="44" t="s">
        <v>37</v>
      </c>
      <c r="K3118" s="13" t="s">
        <v>9977</v>
      </c>
      <c r="L3118" s="44" t="s">
        <v>96</v>
      </c>
      <c r="M3118" s="13" t="s">
        <v>4372</v>
      </c>
      <c r="N3118" s="44" t="s">
        <v>103</v>
      </c>
      <c r="O3118" s="44"/>
      <c r="P3118" s="44"/>
      <c r="Q3118" s="44"/>
      <c r="R3118" s="44"/>
      <c r="S3118" s="44"/>
      <c r="T3118" s="44"/>
    </row>
    <row r="3119" s="41" customFormat="1" ht="100.8" hidden="1" spans="1:20">
      <c r="A3119" s="44">
        <v>123456060</v>
      </c>
      <c r="B3119" s="44">
        <v>15077782344</v>
      </c>
      <c r="C3119" s="44" t="s">
        <v>9978</v>
      </c>
      <c r="D3119" s="44" t="s">
        <v>21</v>
      </c>
      <c r="E3119" s="45">
        <v>77512851655392</v>
      </c>
      <c r="F3119" s="44">
        <v>430933746</v>
      </c>
      <c r="G3119" s="44" t="s">
        <v>23</v>
      </c>
      <c r="H3119" s="44" t="s">
        <v>9979</v>
      </c>
      <c r="I3119" s="44" t="s">
        <v>25</v>
      </c>
      <c r="J3119" s="44" t="s">
        <v>37</v>
      </c>
      <c r="K3119" s="13" t="s">
        <v>9980</v>
      </c>
      <c r="L3119" s="44" t="s">
        <v>96</v>
      </c>
      <c r="M3119" s="13" t="s">
        <v>9981</v>
      </c>
      <c r="N3119" s="44" t="s">
        <v>30</v>
      </c>
      <c r="O3119" s="44"/>
      <c r="P3119" s="44"/>
      <c r="Q3119" s="44"/>
      <c r="R3119" s="44"/>
      <c r="S3119" s="44"/>
      <c r="T3119" s="44"/>
    </row>
    <row r="3120" s="41" customFormat="1" ht="86.4" hidden="1" spans="1:14">
      <c r="A3120" s="41">
        <v>123742708</v>
      </c>
      <c r="B3120" s="41">
        <v>15277753725</v>
      </c>
      <c r="C3120" s="41" t="s">
        <v>9982</v>
      </c>
      <c r="D3120" s="41" t="s">
        <v>64</v>
      </c>
      <c r="E3120" s="42">
        <v>77512853943555</v>
      </c>
      <c r="F3120" s="41">
        <v>430933869</v>
      </c>
      <c r="G3120" s="41" t="s">
        <v>65</v>
      </c>
      <c r="H3120" s="41" t="s">
        <v>9983</v>
      </c>
      <c r="I3120" s="41" t="s">
        <v>36</v>
      </c>
      <c r="J3120" s="41" t="s">
        <v>67</v>
      </c>
      <c r="K3120" s="40" t="s">
        <v>9984</v>
      </c>
      <c r="L3120" s="41" t="s">
        <v>69</v>
      </c>
      <c r="M3120" s="40" t="s">
        <v>9985</v>
      </c>
      <c r="N3120" s="41" t="s">
        <v>30</v>
      </c>
    </row>
    <row r="3121" s="41" customFormat="1" ht="86.4" hidden="1" spans="1:14">
      <c r="A3121" s="41">
        <v>123742943</v>
      </c>
      <c r="B3121" s="41">
        <v>18074963770</v>
      </c>
      <c r="C3121" s="41" t="s">
        <v>9986</v>
      </c>
      <c r="D3121" s="41" t="s">
        <v>64</v>
      </c>
      <c r="E3121" s="42">
        <v>77412853944353</v>
      </c>
      <c r="F3121" s="41">
        <v>430934994</v>
      </c>
      <c r="G3121" s="41" t="s">
        <v>65</v>
      </c>
      <c r="H3121" s="41" t="s">
        <v>9987</v>
      </c>
      <c r="I3121" s="41" t="s">
        <v>36</v>
      </c>
      <c r="J3121" s="41" t="s">
        <v>67</v>
      </c>
      <c r="K3121" s="40" t="s">
        <v>9988</v>
      </c>
      <c r="L3121" s="41" t="s">
        <v>156</v>
      </c>
      <c r="M3121" s="40" t="s">
        <v>9989</v>
      </c>
      <c r="N3121" s="41" t="s">
        <v>130</v>
      </c>
    </row>
    <row r="3122" s="41" customFormat="1" ht="86.4" hidden="1" spans="1:14">
      <c r="A3122" s="41">
        <v>123742957</v>
      </c>
      <c r="B3122" s="41">
        <v>15778561906</v>
      </c>
      <c r="C3122" s="41" t="s">
        <v>9990</v>
      </c>
      <c r="D3122" s="41" t="s">
        <v>50</v>
      </c>
      <c r="E3122" s="42">
        <v>78212853943963</v>
      </c>
      <c r="F3122" s="41">
        <v>430935151</v>
      </c>
      <c r="G3122" s="41" t="s">
        <v>65</v>
      </c>
      <c r="H3122" s="41" t="s">
        <v>9991</v>
      </c>
      <c r="I3122" s="41" t="s">
        <v>36</v>
      </c>
      <c r="J3122" s="41" t="s">
        <v>67</v>
      </c>
      <c r="K3122" s="40" t="s">
        <v>9992</v>
      </c>
      <c r="L3122" s="41" t="s">
        <v>69</v>
      </c>
      <c r="M3122" s="40" t="s">
        <v>5138</v>
      </c>
      <c r="N3122" s="41" t="s">
        <v>71</v>
      </c>
    </row>
    <row r="3123" s="41" customFormat="1" ht="100.8" hidden="1" spans="1:14">
      <c r="A3123" s="41">
        <v>123743167</v>
      </c>
      <c r="B3123" s="41">
        <v>13471853971</v>
      </c>
      <c r="C3123" s="41" t="s">
        <v>9993</v>
      </c>
      <c r="D3123" s="41" t="s">
        <v>32</v>
      </c>
      <c r="E3123" s="42">
        <v>77823192549182</v>
      </c>
      <c r="F3123" s="41">
        <v>430936075</v>
      </c>
      <c r="G3123" s="41" t="s">
        <v>65</v>
      </c>
      <c r="H3123" s="41" t="s">
        <v>9994</v>
      </c>
      <c r="I3123" s="41" t="s">
        <v>36</v>
      </c>
      <c r="J3123" s="41" t="s">
        <v>67</v>
      </c>
      <c r="K3123" s="40" t="s">
        <v>9995</v>
      </c>
      <c r="L3123" s="41" t="s">
        <v>69</v>
      </c>
      <c r="M3123" s="40" t="s">
        <v>9996</v>
      </c>
      <c r="N3123" s="41" t="s">
        <v>114</v>
      </c>
    </row>
    <row r="3124" s="41" customFormat="1" ht="115.2" hidden="1" spans="1:14">
      <c r="A3124" s="41">
        <v>123743321</v>
      </c>
      <c r="B3124" s="41">
        <v>18777057085</v>
      </c>
      <c r="C3124" s="41" t="s">
        <v>9997</v>
      </c>
      <c r="D3124" s="41" t="s">
        <v>21</v>
      </c>
      <c r="E3124" s="42">
        <v>77023193412391</v>
      </c>
      <c r="F3124" s="41">
        <v>430937201</v>
      </c>
      <c r="G3124" s="41" t="s">
        <v>34</v>
      </c>
      <c r="H3124" s="41" t="s">
        <v>9998</v>
      </c>
      <c r="I3124" s="41" t="s">
        <v>25</v>
      </c>
      <c r="J3124" s="41" t="s">
        <v>111</v>
      </c>
      <c r="K3124" s="40" t="s">
        <v>9999</v>
      </c>
      <c r="L3124" s="41" t="s">
        <v>121</v>
      </c>
      <c r="M3124" s="40" t="s">
        <v>6056</v>
      </c>
      <c r="N3124" s="41" t="s">
        <v>41</v>
      </c>
    </row>
    <row r="3125" s="41" customFormat="1" ht="100.8" hidden="1" spans="1:14">
      <c r="A3125" s="41">
        <v>123714282</v>
      </c>
      <c r="B3125" s="41">
        <v>15107765071</v>
      </c>
      <c r="C3125" s="41" t="s">
        <v>10000</v>
      </c>
      <c r="D3125" s="41" t="s">
        <v>178</v>
      </c>
      <c r="E3125" s="42">
        <v>77623190867409</v>
      </c>
      <c r="F3125" s="41">
        <v>430938293</v>
      </c>
      <c r="G3125" s="41" t="s">
        <v>34</v>
      </c>
      <c r="H3125" s="41" t="s">
        <v>10001</v>
      </c>
      <c r="I3125" s="41" t="s">
        <v>25</v>
      </c>
      <c r="J3125" s="41" t="s">
        <v>111</v>
      </c>
      <c r="K3125" s="40" t="s">
        <v>10002</v>
      </c>
      <c r="L3125" s="41" t="s">
        <v>39</v>
      </c>
      <c r="M3125" s="40" t="s">
        <v>3618</v>
      </c>
      <c r="N3125" s="41" t="s">
        <v>54</v>
      </c>
    </row>
    <row r="3126" s="41" customFormat="1" ht="100.8" hidden="1" spans="1:14">
      <c r="A3126" s="41">
        <v>123714282</v>
      </c>
      <c r="B3126" s="41">
        <v>15107765071</v>
      </c>
      <c r="C3126" s="41" t="s">
        <v>10000</v>
      </c>
      <c r="D3126" s="41" t="s">
        <v>178</v>
      </c>
      <c r="E3126" s="42">
        <v>77623190867409</v>
      </c>
      <c r="F3126" s="41">
        <v>430938293</v>
      </c>
      <c r="G3126" s="41" t="s">
        <v>34</v>
      </c>
      <c r="H3126" s="41" t="s">
        <v>10001</v>
      </c>
      <c r="I3126" s="41" t="s">
        <v>25</v>
      </c>
      <c r="J3126" s="41" t="s">
        <v>111</v>
      </c>
      <c r="K3126" s="40" t="s">
        <v>10003</v>
      </c>
      <c r="L3126" s="41" t="s">
        <v>121</v>
      </c>
      <c r="M3126" s="40" t="s">
        <v>3618</v>
      </c>
      <c r="N3126" s="41" t="s">
        <v>54</v>
      </c>
    </row>
    <row r="3127" s="41" customFormat="1" ht="86.4" hidden="1" spans="1:14">
      <c r="A3127" s="41">
        <v>123737584</v>
      </c>
      <c r="B3127" s="41">
        <v>13788602699</v>
      </c>
      <c r="C3127" s="41" t="s">
        <v>10004</v>
      </c>
      <c r="D3127" s="41" t="s">
        <v>720</v>
      </c>
      <c r="E3127" s="42">
        <v>77123192502406</v>
      </c>
      <c r="F3127" s="41">
        <v>430933663</v>
      </c>
      <c r="G3127" s="41" t="s">
        <v>65</v>
      </c>
      <c r="H3127" s="41" t="s">
        <v>10005</v>
      </c>
      <c r="I3127" s="41" t="s">
        <v>25</v>
      </c>
      <c r="J3127" s="41" t="s">
        <v>67</v>
      </c>
      <c r="K3127" s="40" t="s">
        <v>10006</v>
      </c>
      <c r="L3127" s="41" t="s">
        <v>69</v>
      </c>
      <c r="M3127" s="40" t="s">
        <v>10007</v>
      </c>
      <c r="N3127" s="41" t="s">
        <v>41</v>
      </c>
    </row>
    <row r="3128" s="41" customFormat="1" ht="86.4" hidden="1" spans="1:14">
      <c r="A3128" s="41">
        <v>123743676</v>
      </c>
      <c r="B3128" s="41">
        <v>19877495757</v>
      </c>
      <c r="C3128" s="41" t="s">
        <v>10008</v>
      </c>
      <c r="D3128" s="41" t="s">
        <v>64</v>
      </c>
      <c r="E3128" s="42">
        <v>77412854395985</v>
      </c>
      <c r="F3128" s="41">
        <v>430938644</v>
      </c>
      <c r="G3128" s="41" t="s">
        <v>65</v>
      </c>
      <c r="H3128" s="41" t="s">
        <v>10009</v>
      </c>
      <c r="I3128" s="41" t="s">
        <v>36</v>
      </c>
      <c r="J3128" s="41" t="s">
        <v>67</v>
      </c>
      <c r="K3128" s="40" t="s">
        <v>10010</v>
      </c>
      <c r="L3128" s="41" t="s">
        <v>69</v>
      </c>
      <c r="M3128" s="40" t="s">
        <v>10011</v>
      </c>
      <c r="N3128" s="41" t="s">
        <v>130</v>
      </c>
    </row>
    <row r="3129" s="41" customFormat="1" ht="86.4" hidden="1" spans="1:14">
      <c r="A3129" s="41">
        <v>123743687</v>
      </c>
      <c r="B3129" s="41">
        <v>13768206656</v>
      </c>
      <c r="C3129" s="41" t="s">
        <v>10012</v>
      </c>
      <c r="D3129" s="41" t="s">
        <v>32</v>
      </c>
      <c r="E3129" s="42">
        <v>77123193480405</v>
      </c>
      <c r="F3129" s="41">
        <v>430938663</v>
      </c>
      <c r="G3129" s="41" t="s">
        <v>65</v>
      </c>
      <c r="H3129" s="41" t="s">
        <v>10013</v>
      </c>
      <c r="I3129" s="41" t="s">
        <v>36</v>
      </c>
      <c r="J3129" s="41" t="s">
        <v>67</v>
      </c>
      <c r="K3129" s="40" t="s">
        <v>10014</v>
      </c>
      <c r="L3129" s="41" t="s">
        <v>69</v>
      </c>
      <c r="M3129" s="40" t="s">
        <v>10015</v>
      </c>
      <c r="N3129" s="41" t="s">
        <v>41</v>
      </c>
    </row>
    <row r="3130" s="41" customFormat="1" ht="100.8" hidden="1" spans="1:14">
      <c r="A3130" s="41">
        <v>123705713</v>
      </c>
      <c r="B3130" s="41">
        <v>13788353168</v>
      </c>
      <c r="C3130" s="41" t="s">
        <v>10016</v>
      </c>
      <c r="D3130" s="41" t="s">
        <v>178</v>
      </c>
      <c r="E3130" s="42">
        <v>78212853655664</v>
      </c>
      <c r="F3130" s="41">
        <v>430938910</v>
      </c>
      <c r="G3130" s="41" t="s">
        <v>23</v>
      </c>
      <c r="H3130" s="41" t="s">
        <v>10017</v>
      </c>
      <c r="I3130" s="41" t="s">
        <v>25</v>
      </c>
      <c r="J3130" s="41" t="s">
        <v>111</v>
      </c>
      <c r="K3130" s="40" t="s">
        <v>10018</v>
      </c>
      <c r="L3130" s="41" t="s">
        <v>96</v>
      </c>
      <c r="M3130" s="40" t="s">
        <v>10019</v>
      </c>
      <c r="N3130" s="41" t="s">
        <v>71</v>
      </c>
    </row>
    <row r="3131" s="41" customFormat="1" ht="100.8" hidden="1" spans="1:14">
      <c r="A3131" s="41">
        <v>123716554</v>
      </c>
      <c r="B3131" s="41">
        <v>18776231985</v>
      </c>
      <c r="C3131" s="41" t="s">
        <v>10020</v>
      </c>
      <c r="D3131" s="41" t="s">
        <v>165</v>
      </c>
      <c r="E3131" s="42">
        <v>78112854230714</v>
      </c>
      <c r="F3131" s="41">
        <v>430940267</v>
      </c>
      <c r="G3131" s="41" t="s">
        <v>23</v>
      </c>
      <c r="H3131" s="41" t="s">
        <v>10021</v>
      </c>
      <c r="I3131" s="41" t="s">
        <v>25</v>
      </c>
      <c r="J3131" s="41" t="s">
        <v>111</v>
      </c>
      <c r="K3131" s="40" t="s">
        <v>10022</v>
      </c>
      <c r="L3131" s="41" t="s">
        <v>96</v>
      </c>
      <c r="M3131" s="40" t="s">
        <v>10023</v>
      </c>
      <c r="N3131" s="41" t="s">
        <v>158</v>
      </c>
    </row>
    <row r="3132" s="41" customFormat="1" ht="100.8" hidden="1" spans="1:14">
      <c r="A3132" s="41">
        <v>123744056</v>
      </c>
      <c r="B3132" s="41">
        <v>15296886880</v>
      </c>
      <c r="C3132" s="41" t="s">
        <v>10024</v>
      </c>
      <c r="D3132" s="41" t="s">
        <v>50</v>
      </c>
      <c r="E3132" s="42">
        <v>77823192555578</v>
      </c>
      <c r="F3132" s="41">
        <v>430940937</v>
      </c>
      <c r="G3132" s="41" t="s">
        <v>34</v>
      </c>
      <c r="H3132" s="41" t="s">
        <v>10025</v>
      </c>
      <c r="I3132" s="41" t="s">
        <v>36</v>
      </c>
      <c r="J3132" s="41" t="s">
        <v>111</v>
      </c>
      <c r="K3132" s="40" t="s">
        <v>10026</v>
      </c>
      <c r="L3132" s="41" t="s">
        <v>39</v>
      </c>
      <c r="M3132" s="40" t="s">
        <v>10027</v>
      </c>
      <c r="N3132" s="41" t="s">
        <v>114</v>
      </c>
    </row>
    <row r="3133" s="41" customFormat="1" ht="100.8" hidden="1" spans="1:14">
      <c r="A3133" s="41">
        <v>123744056</v>
      </c>
      <c r="B3133" s="41">
        <v>15296886880</v>
      </c>
      <c r="C3133" s="41" t="s">
        <v>10024</v>
      </c>
      <c r="D3133" s="41" t="s">
        <v>50</v>
      </c>
      <c r="E3133" s="42">
        <v>77823192555578</v>
      </c>
      <c r="F3133" s="41">
        <v>430940937</v>
      </c>
      <c r="G3133" s="41" t="s">
        <v>34</v>
      </c>
      <c r="H3133" s="41" t="s">
        <v>10025</v>
      </c>
      <c r="I3133" s="41" t="s">
        <v>36</v>
      </c>
      <c r="J3133" s="41" t="s">
        <v>111</v>
      </c>
      <c r="K3133" s="40" t="s">
        <v>10028</v>
      </c>
      <c r="L3133" s="41" t="s">
        <v>121</v>
      </c>
      <c r="M3133" s="40" t="s">
        <v>10027</v>
      </c>
      <c r="N3133" s="41" t="s">
        <v>114</v>
      </c>
    </row>
    <row r="3134" s="41" customFormat="1" ht="100.8" hidden="1" spans="1:14">
      <c r="A3134" s="41">
        <v>123660059</v>
      </c>
      <c r="B3134" s="41">
        <v>13978494963</v>
      </c>
      <c r="C3134" s="41" t="s">
        <v>10029</v>
      </c>
      <c r="D3134" s="41" t="s">
        <v>178</v>
      </c>
      <c r="E3134" s="42">
        <v>78312853599594</v>
      </c>
      <c r="F3134" s="41">
        <v>430941481</v>
      </c>
      <c r="G3134" s="41" t="s">
        <v>23</v>
      </c>
      <c r="H3134" s="41" t="s">
        <v>10030</v>
      </c>
      <c r="I3134" s="41" t="s">
        <v>25</v>
      </c>
      <c r="J3134" s="41" t="s">
        <v>111</v>
      </c>
      <c r="K3134" s="40" t="s">
        <v>10031</v>
      </c>
      <c r="L3134" s="41" t="s">
        <v>96</v>
      </c>
      <c r="M3134" s="40" t="s">
        <v>10032</v>
      </c>
      <c r="N3134" s="41" t="s">
        <v>182</v>
      </c>
    </row>
    <row r="3135" s="41" customFormat="1" ht="100.8" hidden="1" spans="1:14">
      <c r="A3135" s="41">
        <v>123744175</v>
      </c>
      <c r="B3135" s="41">
        <v>19897930634</v>
      </c>
      <c r="C3135" s="41" t="s">
        <v>10033</v>
      </c>
      <c r="D3135" s="41" t="s">
        <v>50</v>
      </c>
      <c r="E3135" s="42">
        <v>77512853948860</v>
      </c>
      <c r="F3135" s="41">
        <v>430941548</v>
      </c>
      <c r="G3135" s="41" t="s">
        <v>34</v>
      </c>
      <c r="H3135" s="41" t="s">
        <v>10034</v>
      </c>
      <c r="I3135" s="41" t="s">
        <v>36</v>
      </c>
      <c r="J3135" s="41" t="s">
        <v>37</v>
      </c>
      <c r="K3135" s="40" t="s">
        <v>10035</v>
      </c>
      <c r="L3135" s="41" t="s">
        <v>48</v>
      </c>
      <c r="M3135" s="40" t="s">
        <v>10036</v>
      </c>
      <c r="N3135" s="41" t="s">
        <v>30</v>
      </c>
    </row>
    <row r="3136" s="41" customFormat="1" ht="100.8" hidden="1" spans="1:20">
      <c r="A3136" s="44">
        <v>123712409</v>
      </c>
      <c r="B3136" s="44">
        <v>18376316661</v>
      </c>
      <c r="C3136" s="44" t="s">
        <v>10037</v>
      </c>
      <c r="D3136" s="44" t="s">
        <v>165</v>
      </c>
      <c r="E3136" s="45">
        <v>77312853743598</v>
      </c>
      <c r="F3136" s="44">
        <v>430941716</v>
      </c>
      <c r="G3136" s="44" t="s">
        <v>23</v>
      </c>
      <c r="H3136" s="44" t="s">
        <v>10038</v>
      </c>
      <c r="I3136" s="44" t="s">
        <v>25</v>
      </c>
      <c r="J3136" s="44" t="s">
        <v>37</v>
      </c>
      <c r="K3136" s="13" t="s">
        <v>10039</v>
      </c>
      <c r="L3136" s="44" t="s">
        <v>96</v>
      </c>
      <c r="M3136" s="13" t="s">
        <v>10040</v>
      </c>
      <c r="N3136" s="44" t="s">
        <v>103</v>
      </c>
      <c r="O3136" s="44"/>
      <c r="P3136" s="44"/>
      <c r="Q3136" s="44"/>
      <c r="R3136" s="44"/>
      <c r="S3136" s="44"/>
      <c r="T3136" s="44"/>
    </row>
    <row r="3137" s="41" customFormat="1" ht="100.8" hidden="1" spans="1:14">
      <c r="A3137" s="41">
        <v>123626998</v>
      </c>
      <c r="B3137" s="41">
        <v>18376214783</v>
      </c>
      <c r="C3137" s="41" t="s">
        <v>10041</v>
      </c>
      <c r="D3137" s="41" t="s">
        <v>402</v>
      </c>
      <c r="E3137" s="42">
        <v>77212853413246</v>
      </c>
      <c r="F3137" s="41">
        <v>430942114</v>
      </c>
      <c r="G3137" s="41" t="s">
        <v>23</v>
      </c>
      <c r="H3137" s="41" t="s">
        <v>10042</v>
      </c>
      <c r="I3137" s="41" t="s">
        <v>25</v>
      </c>
      <c r="J3137" s="41" t="s">
        <v>111</v>
      </c>
      <c r="K3137" s="40" t="s">
        <v>10043</v>
      </c>
      <c r="L3137" s="41" t="s">
        <v>96</v>
      </c>
      <c r="M3137" s="40" t="s">
        <v>10044</v>
      </c>
      <c r="N3137" s="41" t="s">
        <v>148</v>
      </c>
    </row>
    <row r="3138" s="41" customFormat="1" ht="100.8" hidden="1" spans="1:14">
      <c r="A3138" s="41">
        <v>123744339</v>
      </c>
      <c r="B3138" s="41">
        <v>13557207879</v>
      </c>
      <c r="C3138" s="41" t="s">
        <v>10045</v>
      </c>
      <c r="D3138" s="41" t="s">
        <v>50</v>
      </c>
      <c r="E3138" s="42">
        <v>77212854402004</v>
      </c>
      <c r="F3138" s="41">
        <v>430942431</v>
      </c>
      <c r="G3138" s="41" t="s">
        <v>34</v>
      </c>
      <c r="H3138" s="41" t="s">
        <v>10046</v>
      </c>
      <c r="I3138" s="41" t="s">
        <v>36</v>
      </c>
      <c r="J3138" s="41" t="s">
        <v>111</v>
      </c>
      <c r="K3138" s="40" t="s">
        <v>10047</v>
      </c>
      <c r="L3138" s="41" t="s">
        <v>39</v>
      </c>
      <c r="M3138" s="40" t="s">
        <v>10048</v>
      </c>
      <c r="N3138" s="41" t="s">
        <v>148</v>
      </c>
    </row>
    <row r="3139" s="41" customFormat="1" ht="100.8" hidden="1" spans="1:14">
      <c r="A3139" s="41">
        <v>123744339</v>
      </c>
      <c r="B3139" s="41">
        <v>13557207879</v>
      </c>
      <c r="C3139" s="41" t="s">
        <v>10045</v>
      </c>
      <c r="D3139" s="41" t="s">
        <v>50</v>
      </c>
      <c r="E3139" s="42">
        <v>77212854402004</v>
      </c>
      <c r="F3139" s="41">
        <v>430942431</v>
      </c>
      <c r="G3139" s="41" t="s">
        <v>34</v>
      </c>
      <c r="H3139" s="41" t="s">
        <v>10046</v>
      </c>
      <c r="I3139" s="41" t="s">
        <v>36</v>
      </c>
      <c r="J3139" s="41" t="s">
        <v>111</v>
      </c>
      <c r="K3139" s="40" t="s">
        <v>10049</v>
      </c>
      <c r="L3139" s="41" t="s">
        <v>121</v>
      </c>
      <c r="M3139" s="40" t="s">
        <v>10048</v>
      </c>
      <c r="N3139" s="41" t="s">
        <v>148</v>
      </c>
    </row>
    <row r="3140" s="41" customFormat="1" ht="115.2" hidden="1" spans="1:14">
      <c r="A3140" s="41">
        <v>123530663</v>
      </c>
      <c r="B3140" s="41">
        <v>13558155566</v>
      </c>
      <c r="C3140" s="41" t="s">
        <v>10050</v>
      </c>
      <c r="D3140" s="41" t="s">
        <v>165</v>
      </c>
      <c r="E3140" s="42">
        <v>77512851960767</v>
      </c>
      <c r="F3140" s="41">
        <v>430942929</v>
      </c>
      <c r="G3140" s="41" t="s">
        <v>23</v>
      </c>
      <c r="H3140" s="41" t="s">
        <v>10051</v>
      </c>
      <c r="I3140" s="41" t="s">
        <v>25</v>
      </c>
      <c r="J3140" s="41" t="s">
        <v>26</v>
      </c>
      <c r="K3140" s="40" t="s">
        <v>10052</v>
      </c>
      <c r="L3140" s="41" t="s">
        <v>28</v>
      </c>
      <c r="M3140" s="40" t="s">
        <v>2409</v>
      </c>
      <c r="N3140" s="41" t="s">
        <v>30</v>
      </c>
    </row>
    <row r="3141" s="41" customFormat="1" ht="100.8" hidden="1" spans="1:14">
      <c r="A3141" s="41">
        <v>123744411</v>
      </c>
      <c r="B3141" s="41">
        <v>18178072039</v>
      </c>
      <c r="C3141" s="41" t="s">
        <v>10053</v>
      </c>
      <c r="D3141" s="41" t="s">
        <v>64</v>
      </c>
      <c r="E3141" s="42">
        <v>78212854400876</v>
      </c>
      <c r="F3141" s="41">
        <v>430943012</v>
      </c>
      <c r="G3141" s="41" t="s">
        <v>34</v>
      </c>
      <c r="H3141" s="41" t="s">
        <v>10054</v>
      </c>
      <c r="I3141" s="41" t="s">
        <v>36</v>
      </c>
      <c r="J3141" s="41" t="s">
        <v>37</v>
      </c>
      <c r="K3141" s="40" t="s">
        <v>10055</v>
      </c>
      <c r="L3141" s="41" t="s">
        <v>48</v>
      </c>
      <c r="M3141" s="40" t="s">
        <v>585</v>
      </c>
      <c r="N3141" s="41" t="s">
        <v>71</v>
      </c>
    </row>
    <row r="3142" s="41" customFormat="1" ht="100.8" hidden="1" spans="1:14">
      <c r="A3142" s="41">
        <v>123744422</v>
      </c>
      <c r="B3142" s="41">
        <v>18377656908</v>
      </c>
      <c r="C3142" s="41" t="s">
        <v>10056</v>
      </c>
      <c r="D3142" s="41" t="s">
        <v>50</v>
      </c>
      <c r="E3142" s="42">
        <v>77623193487507</v>
      </c>
      <c r="F3142" s="41">
        <v>430943010</v>
      </c>
      <c r="G3142" s="41" t="s">
        <v>34</v>
      </c>
      <c r="H3142" s="41" t="s">
        <v>10057</v>
      </c>
      <c r="I3142" s="41" t="s">
        <v>36</v>
      </c>
      <c r="J3142" s="41" t="s">
        <v>37</v>
      </c>
      <c r="K3142" s="40" t="s">
        <v>10058</v>
      </c>
      <c r="L3142" s="41" t="s">
        <v>48</v>
      </c>
      <c r="M3142" s="40" t="s">
        <v>4320</v>
      </c>
      <c r="N3142" s="41" t="s">
        <v>54</v>
      </c>
    </row>
    <row r="3143" s="40" customFormat="1" ht="100.8" hidden="1" spans="1:14">
      <c r="A3143" s="40">
        <v>123744422</v>
      </c>
      <c r="B3143" s="40">
        <v>18377656908</v>
      </c>
      <c r="C3143" s="40" t="s">
        <v>10056</v>
      </c>
      <c r="D3143" s="40" t="s">
        <v>50</v>
      </c>
      <c r="E3143" s="43">
        <v>77623193487507</v>
      </c>
      <c r="F3143" s="40">
        <v>430943010</v>
      </c>
      <c r="G3143" s="40" t="s">
        <v>34</v>
      </c>
      <c r="H3143" s="40" t="s">
        <v>10057</v>
      </c>
      <c r="I3143" s="40" t="s">
        <v>36</v>
      </c>
      <c r="J3143" s="40" t="s">
        <v>37</v>
      </c>
      <c r="K3143" s="40" t="s">
        <v>10059</v>
      </c>
      <c r="L3143" s="40" t="s">
        <v>39</v>
      </c>
      <c r="M3143" s="40" t="s">
        <v>4320</v>
      </c>
      <c r="N3143" s="40" t="s">
        <v>54</v>
      </c>
    </row>
    <row r="3144" s="41" customFormat="1" ht="115.2" hidden="1" spans="1:14">
      <c r="A3144" s="41">
        <v>123709663</v>
      </c>
      <c r="B3144" s="41">
        <v>18878720431</v>
      </c>
      <c r="C3144" s="41" t="s">
        <v>10060</v>
      </c>
      <c r="D3144" s="41" t="s">
        <v>402</v>
      </c>
      <c r="E3144" s="42">
        <v>77123192261548</v>
      </c>
      <c r="F3144" s="41">
        <v>430943613</v>
      </c>
      <c r="G3144" s="41" t="s">
        <v>23</v>
      </c>
      <c r="H3144" s="41" t="s">
        <v>10061</v>
      </c>
      <c r="I3144" s="41" t="s">
        <v>25</v>
      </c>
      <c r="J3144" s="41" t="s">
        <v>111</v>
      </c>
      <c r="K3144" s="40" t="s">
        <v>10062</v>
      </c>
      <c r="L3144" s="41" t="s">
        <v>96</v>
      </c>
      <c r="M3144" s="40" t="s">
        <v>10063</v>
      </c>
      <c r="N3144" s="41" t="s">
        <v>41</v>
      </c>
    </row>
    <row r="3145" s="41" customFormat="1" ht="100.8" hidden="1" spans="1:14">
      <c r="A3145" s="41">
        <v>123744612</v>
      </c>
      <c r="B3145" s="41">
        <v>18275970127</v>
      </c>
      <c r="C3145" s="41" t="s">
        <v>10064</v>
      </c>
      <c r="D3145" s="41" t="s">
        <v>32</v>
      </c>
      <c r="E3145" s="42">
        <v>78023192560019</v>
      </c>
      <c r="F3145" s="41">
        <v>430944051</v>
      </c>
      <c r="G3145" s="41" t="s">
        <v>34</v>
      </c>
      <c r="H3145" s="41" t="s">
        <v>10065</v>
      </c>
      <c r="I3145" s="41" t="s">
        <v>36</v>
      </c>
      <c r="J3145" s="41" t="s">
        <v>111</v>
      </c>
      <c r="K3145" s="40" t="s">
        <v>10066</v>
      </c>
      <c r="L3145" s="41" t="s">
        <v>39</v>
      </c>
      <c r="M3145" s="40" t="s">
        <v>10067</v>
      </c>
      <c r="N3145" s="41" t="s">
        <v>213</v>
      </c>
    </row>
    <row r="3146" s="41" customFormat="1" ht="100.8" hidden="1" spans="1:14">
      <c r="A3146" s="41">
        <v>123744612</v>
      </c>
      <c r="B3146" s="41">
        <v>18275970127</v>
      </c>
      <c r="C3146" s="41" t="s">
        <v>10064</v>
      </c>
      <c r="D3146" s="41" t="s">
        <v>32</v>
      </c>
      <c r="E3146" s="42">
        <v>78023192560019</v>
      </c>
      <c r="F3146" s="41">
        <v>430944051</v>
      </c>
      <c r="G3146" s="41" t="s">
        <v>34</v>
      </c>
      <c r="H3146" s="41" t="s">
        <v>10065</v>
      </c>
      <c r="I3146" s="41" t="s">
        <v>36</v>
      </c>
      <c r="J3146" s="41" t="s">
        <v>111</v>
      </c>
      <c r="K3146" s="40" t="s">
        <v>10068</v>
      </c>
      <c r="L3146" s="41" t="s">
        <v>121</v>
      </c>
      <c r="M3146" s="40" t="s">
        <v>10067</v>
      </c>
      <c r="N3146" s="41" t="s">
        <v>213</v>
      </c>
    </row>
    <row r="3147" s="41" customFormat="1" ht="100.8" hidden="1" spans="1:14">
      <c r="A3147" s="41">
        <v>123737598</v>
      </c>
      <c r="B3147" s="41">
        <v>13647814590</v>
      </c>
      <c r="C3147" s="41" t="s">
        <v>10069</v>
      </c>
      <c r="D3147" s="41" t="s">
        <v>1129</v>
      </c>
      <c r="E3147" s="42">
        <v>77123192501958</v>
      </c>
      <c r="F3147" s="41">
        <v>430941014</v>
      </c>
      <c r="G3147" s="41" t="s">
        <v>34</v>
      </c>
      <c r="H3147" s="41" t="s">
        <v>10070</v>
      </c>
      <c r="I3147" s="41" t="s">
        <v>25</v>
      </c>
      <c r="J3147" s="41" t="s">
        <v>111</v>
      </c>
      <c r="K3147" s="40" t="s">
        <v>10071</v>
      </c>
      <c r="L3147" s="41" t="s">
        <v>39</v>
      </c>
      <c r="M3147" s="40" t="s">
        <v>3553</v>
      </c>
      <c r="N3147" s="41" t="s">
        <v>41</v>
      </c>
    </row>
    <row r="3148" s="41" customFormat="1" ht="100.8" hidden="1" spans="1:14">
      <c r="A3148" s="41">
        <v>123744813</v>
      </c>
      <c r="B3148" s="41">
        <v>13457485535</v>
      </c>
      <c r="C3148" s="41" t="s">
        <v>10072</v>
      </c>
      <c r="D3148" s="41" t="s">
        <v>50</v>
      </c>
      <c r="E3148" s="42">
        <v>77412854404101</v>
      </c>
      <c r="F3148" s="41">
        <v>430945167</v>
      </c>
      <c r="G3148" s="41" t="s">
        <v>65</v>
      </c>
      <c r="H3148" s="41" t="s">
        <v>10073</v>
      </c>
      <c r="I3148" s="41" t="s">
        <v>36</v>
      </c>
      <c r="J3148" s="41" t="s">
        <v>67</v>
      </c>
      <c r="K3148" s="40" t="s">
        <v>10074</v>
      </c>
      <c r="L3148" s="41" t="s">
        <v>69</v>
      </c>
      <c r="M3148" s="40" t="s">
        <v>5072</v>
      </c>
      <c r="N3148" s="41" t="s">
        <v>130</v>
      </c>
    </row>
    <row r="3149" s="41" customFormat="1" ht="100.8" hidden="1" spans="1:20">
      <c r="A3149" s="40">
        <v>123658368</v>
      </c>
      <c r="B3149" s="40">
        <v>15777606044</v>
      </c>
      <c r="C3149" s="40" t="s">
        <v>10075</v>
      </c>
      <c r="D3149" s="40" t="s">
        <v>50</v>
      </c>
      <c r="E3149" s="43">
        <v>77623191974222</v>
      </c>
      <c r="F3149" s="40">
        <v>430945414</v>
      </c>
      <c r="G3149" s="40" t="s">
        <v>34</v>
      </c>
      <c r="H3149" s="40" t="s">
        <v>10076</v>
      </c>
      <c r="I3149" s="40" t="s">
        <v>36</v>
      </c>
      <c r="J3149" s="40" t="s">
        <v>37</v>
      </c>
      <c r="K3149" s="40" t="s">
        <v>10077</v>
      </c>
      <c r="L3149" s="40" t="s">
        <v>39</v>
      </c>
      <c r="M3149" s="40" t="s">
        <v>10078</v>
      </c>
      <c r="N3149" s="40" t="s">
        <v>54</v>
      </c>
      <c r="O3149" s="40"/>
      <c r="P3149" s="40"/>
      <c r="Q3149" s="40"/>
      <c r="R3149" s="40"/>
      <c r="S3149" s="40"/>
      <c r="T3149" s="40"/>
    </row>
    <row r="3150" s="41" customFormat="1" ht="100.8" hidden="1" spans="1:14">
      <c r="A3150" s="41">
        <v>123744964</v>
      </c>
      <c r="B3150" s="41">
        <v>18376460877</v>
      </c>
      <c r="C3150" s="41" t="s">
        <v>10079</v>
      </c>
      <c r="D3150" s="41" t="s">
        <v>50</v>
      </c>
      <c r="E3150" s="42">
        <v>77412854401500</v>
      </c>
      <c r="F3150" s="41">
        <v>430945697</v>
      </c>
      <c r="G3150" s="41" t="s">
        <v>65</v>
      </c>
      <c r="H3150" s="41" t="s">
        <v>10080</v>
      </c>
      <c r="I3150" s="41" t="s">
        <v>36</v>
      </c>
      <c r="J3150" s="41" t="s">
        <v>67</v>
      </c>
      <c r="K3150" s="40" t="s">
        <v>10081</v>
      </c>
      <c r="L3150" s="41" t="s">
        <v>156</v>
      </c>
      <c r="M3150" s="40" t="s">
        <v>10082</v>
      </c>
      <c r="N3150" s="41" t="s">
        <v>130</v>
      </c>
    </row>
    <row r="3151" s="41" customFormat="1" ht="100.8" hidden="1" spans="1:14">
      <c r="A3151" s="41">
        <v>123726109</v>
      </c>
      <c r="B3151" s="41">
        <v>15994330532</v>
      </c>
      <c r="C3151" s="41" t="s">
        <v>10083</v>
      </c>
      <c r="D3151" s="41" t="s">
        <v>92</v>
      </c>
      <c r="E3151" s="42">
        <v>77123193075876</v>
      </c>
      <c r="F3151" s="41">
        <v>430945997</v>
      </c>
      <c r="G3151" s="41" t="s">
        <v>23</v>
      </c>
      <c r="H3151" s="41" t="s">
        <v>10084</v>
      </c>
      <c r="I3151" s="41" t="s">
        <v>25</v>
      </c>
      <c r="J3151" s="41" t="s">
        <v>111</v>
      </c>
      <c r="K3151" s="40" t="s">
        <v>10085</v>
      </c>
      <c r="L3151" s="41" t="s">
        <v>96</v>
      </c>
      <c r="M3151" s="40" t="s">
        <v>10086</v>
      </c>
      <c r="N3151" s="41" t="s">
        <v>41</v>
      </c>
    </row>
    <row r="3152" s="41" customFormat="1" ht="100.8" hidden="1" spans="1:20">
      <c r="A3152" s="44">
        <v>123737584</v>
      </c>
      <c r="B3152" s="44">
        <v>13788602699</v>
      </c>
      <c r="C3152" s="44" t="s">
        <v>10004</v>
      </c>
      <c r="D3152" s="44" t="s">
        <v>720</v>
      </c>
      <c r="E3152" s="45">
        <v>77123192502406</v>
      </c>
      <c r="F3152" s="44">
        <v>430946244</v>
      </c>
      <c r="G3152" s="44" t="s">
        <v>23</v>
      </c>
      <c r="H3152" s="44" t="s">
        <v>10005</v>
      </c>
      <c r="I3152" s="44" t="s">
        <v>25</v>
      </c>
      <c r="J3152" s="44" t="s">
        <v>37</v>
      </c>
      <c r="K3152" s="13" t="s">
        <v>10087</v>
      </c>
      <c r="L3152" s="44" t="s">
        <v>96</v>
      </c>
      <c r="M3152" s="13" t="s">
        <v>10007</v>
      </c>
      <c r="N3152" s="44" t="s">
        <v>41</v>
      </c>
      <c r="O3152" s="44"/>
      <c r="P3152" s="44"/>
      <c r="Q3152" s="44"/>
      <c r="R3152" s="44"/>
      <c r="S3152" s="44"/>
      <c r="T3152" s="44"/>
    </row>
    <row r="3153" s="41" customFormat="1" ht="86.4" hidden="1" spans="1:14">
      <c r="A3153" s="41">
        <v>123722810</v>
      </c>
      <c r="B3153" s="41">
        <v>18276036267</v>
      </c>
      <c r="C3153" s="41" t="s">
        <v>10088</v>
      </c>
      <c r="D3153" s="41" t="s">
        <v>231</v>
      </c>
      <c r="E3153" s="42">
        <v>77512854237599</v>
      </c>
      <c r="F3153" s="41">
        <v>430946498</v>
      </c>
      <c r="G3153" s="41" t="s">
        <v>65</v>
      </c>
      <c r="H3153" s="41" t="s">
        <v>10089</v>
      </c>
      <c r="I3153" s="41" t="s">
        <v>36</v>
      </c>
      <c r="J3153" s="41" t="s">
        <v>67</v>
      </c>
      <c r="K3153" s="40" t="s">
        <v>10090</v>
      </c>
      <c r="L3153" s="41" t="s">
        <v>156</v>
      </c>
      <c r="M3153" s="40" t="s">
        <v>9428</v>
      </c>
      <c r="N3153" s="41" t="s">
        <v>30</v>
      </c>
    </row>
    <row r="3154" s="41" customFormat="1" ht="100.8" hidden="1" spans="1:14">
      <c r="A3154" s="41">
        <v>123745184</v>
      </c>
      <c r="B3154" s="41">
        <v>18775025583</v>
      </c>
      <c r="C3154" s="41" t="s">
        <v>10091</v>
      </c>
      <c r="D3154" s="41" t="s">
        <v>32</v>
      </c>
      <c r="E3154" s="42">
        <v>77412854403243</v>
      </c>
      <c r="F3154" s="41">
        <v>430947058</v>
      </c>
      <c r="G3154" s="41" t="s">
        <v>34</v>
      </c>
      <c r="H3154" s="41" t="s">
        <v>10092</v>
      </c>
      <c r="I3154" s="41" t="s">
        <v>36</v>
      </c>
      <c r="J3154" s="41" t="s">
        <v>37</v>
      </c>
      <c r="K3154" s="40" t="s">
        <v>10093</v>
      </c>
      <c r="L3154" s="41" t="s">
        <v>39</v>
      </c>
      <c r="M3154" s="40" t="s">
        <v>7068</v>
      </c>
      <c r="N3154" s="41" t="s">
        <v>130</v>
      </c>
    </row>
    <row r="3155" s="41" customFormat="1" ht="100.8" hidden="1" spans="1:14">
      <c r="A3155" s="41">
        <v>123745184</v>
      </c>
      <c r="B3155" s="41">
        <v>18775025583</v>
      </c>
      <c r="C3155" s="41" t="s">
        <v>10091</v>
      </c>
      <c r="D3155" s="41" t="s">
        <v>32</v>
      </c>
      <c r="E3155" s="42">
        <v>77412854403243</v>
      </c>
      <c r="F3155" s="41">
        <v>430947058</v>
      </c>
      <c r="G3155" s="41" t="s">
        <v>34</v>
      </c>
      <c r="H3155" s="41" t="s">
        <v>10092</v>
      </c>
      <c r="I3155" s="41" t="s">
        <v>36</v>
      </c>
      <c r="J3155" s="41" t="s">
        <v>37</v>
      </c>
      <c r="K3155" s="40" t="s">
        <v>10094</v>
      </c>
      <c r="L3155" s="41" t="s">
        <v>48</v>
      </c>
      <c r="M3155" s="40" t="s">
        <v>7068</v>
      </c>
      <c r="N3155" s="41" t="s">
        <v>130</v>
      </c>
    </row>
    <row r="3156" s="41" customFormat="1" ht="86.4" hidden="1" spans="1:14">
      <c r="A3156" s="41">
        <v>123745257</v>
      </c>
      <c r="B3156" s="41">
        <v>18377555876</v>
      </c>
      <c r="C3156" s="41" t="s">
        <v>10095</v>
      </c>
      <c r="D3156" s="41" t="s">
        <v>50</v>
      </c>
      <c r="E3156" s="42">
        <v>78212854404232</v>
      </c>
      <c r="F3156" s="41">
        <v>430947549</v>
      </c>
      <c r="G3156" s="41" t="s">
        <v>65</v>
      </c>
      <c r="H3156" s="41" t="s">
        <v>10096</v>
      </c>
      <c r="I3156" s="41" t="s">
        <v>36</v>
      </c>
      <c r="J3156" s="41" t="s">
        <v>67</v>
      </c>
      <c r="K3156" s="40" t="s">
        <v>10097</v>
      </c>
      <c r="L3156" s="41" t="s">
        <v>69</v>
      </c>
      <c r="M3156" s="40" t="s">
        <v>8066</v>
      </c>
      <c r="N3156" s="41" t="s">
        <v>71</v>
      </c>
    </row>
    <row r="3157" s="41" customFormat="1" ht="100.8" hidden="1" spans="1:14">
      <c r="A3157" s="41">
        <v>123745442</v>
      </c>
      <c r="B3157" s="41">
        <v>15078488847</v>
      </c>
      <c r="C3157" s="41" t="s">
        <v>10098</v>
      </c>
      <c r="D3157" s="41" t="s">
        <v>178</v>
      </c>
      <c r="E3157" s="42">
        <v>77212854404824</v>
      </c>
      <c r="F3157" s="41">
        <v>430948260</v>
      </c>
      <c r="G3157" s="41" t="s">
        <v>34</v>
      </c>
      <c r="H3157" s="41" t="s">
        <v>10099</v>
      </c>
      <c r="I3157" s="41" t="s">
        <v>25</v>
      </c>
      <c r="J3157" s="41" t="s">
        <v>111</v>
      </c>
      <c r="K3157" s="40" t="s">
        <v>10100</v>
      </c>
      <c r="L3157" s="41" t="s">
        <v>121</v>
      </c>
      <c r="M3157" s="40" t="s">
        <v>10101</v>
      </c>
      <c r="N3157" s="41" t="s">
        <v>148</v>
      </c>
    </row>
    <row r="3158" s="40" customFormat="1" ht="100.8" hidden="1" spans="1:14">
      <c r="A3158" s="40">
        <v>123745435</v>
      </c>
      <c r="B3158" s="40">
        <v>15077685745</v>
      </c>
      <c r="C3158" s="40" t="s">
        <v>10102</v>
      </c>
      <c r="D3158" s="40" t="s">
        <v>50</v>
      </c>
      <c r="E3158" s="43">
        <v>77623192568002</v>
      </c>
      <c r="F3158" s="40">
        <v>430948337</v>
      </c>
      <c r="G3158" s="40" t="s">
        <v>34</v>
      </c>
      <c r="H3158" s="40" t="s">
        <v>10103</v>
      </c>
      <c r="I3158" s="40" t="s">
        <v>36</v>
      </c>
      <c r="J3158" s="40" t="s">
        <v>37</v>
      </c>
      <c r="K3158" s="40" t="s">
        <v>10104</v>
      </c>
      <c r="L3158" s="40" t="s">
        <v>39</v>
      </c>
      <c r="M3158" s="40" t="s">
        <v>758</v>
      </c>
      <c r="N3158" s="40" t="s">
        <v>54</v>
      </c>
    </row>
    <row r="3159" s="41" customFormat="1" ht="100.8" hidden="1" spans="1:14">
      <c r="A3159" s="41">
        <v>123371293</v>
      </c>
      <c r="B3159" s="41">
        <v>13877225200</v>
      </c>
      <c r="C3159" s="41" t="s">
        <v>2220</v>
      </c>
      <c r="D3159" s="41" t="s">
        <v>50</v>
      </c>
      <c r="E3159" s="42">
        <v>77212851204115</v>
      </c>
      <c r="F3159" s="41">
        <v>430948454</v>
      </c>
      <c r="G3159" s="41" t="s">
        <v>65</v>
      </c>
      <c r="H3159" s="41" t="s">
        <v>2221</v>
      </c>
      <c r="I3159" s="41" t="s">
        <v>36</v>
      </c>
      <c r="J3159" s="41" t="s">
        <v>67</v>
      </c>
      <c r="K3159" s="40" t="s">
        <v>10105</v>
      </c>
      <c r="L3159" s="41" t="s">
        <v>69</v>
      </c>
      <c r="M3159" s="40" t="s">
        <v>2155</v>
      </c>
      <c r="N3159" s="41" t="s">
        <v>148</v>
      </c>
    </row>
    <row r="3160" s="41" customFormat="1" ht="86.4" hidden="1" spans="1:14">
      <c r="A3160" s="41">
        <v>123745451</v>
      </c>
      <c r="B3160" s="41">
        <v>13558177705</v>
      </c>
      <c r="C3160" s="41" t="s">
        <v>10106</v>
      </c>
      <c r="D3160" s="41" t="s">
        <v>50</v>
      </c>
      <c r="E3160" s="42">
        <v>77512854405369</v>
      </c>
      <c r="F3160" s="41">
        <v>430948687</v>
      </c>
      <c r="G3160" s="41" t="s">
        <v>65</v>
      </c>
      <c r="H3160" s="41" t="s">
        <v>10107</v>
      </c>
      <c r="I3160" s="41" t="s">
        <v>36</v>
      </c>
      <c r="J3160" s="41" t="s">
        <v>67</v>
      </c>
      <c r="K3160" s="40" t="s">
        <v>10108</v>
      </c>
      <c r="L3160" s="41" t="s">
        <v>69</v>
      </c>
      <c r="M3160" s="40" t="s">
        <v>8506</v>
      </c>
      <c r="N3160" s="41" t="s">
        <v>30</v>
      </c>
    </row>
    <row r="3161" s="41" customFormat="1" ht="100.8" hidden="1" spans="1:20">
      <c r="A3161" s="44">
        <v>123660426</v>
      </c>
      <c r="B3161" s="44">
        <v>15077651909</v>
      </c>
      <c r="C3161" s="44" t="s">
        <v>10109</v>
      </c>
      <c r="D3161" s="44" t="s">
        <v>165</v>
      </c>
      <c r="E3161" s="45">
        <v>77623191986712</v>
      </c>
      <c r="F3161" s="44">
        <v>430949173</v>
      </c>
      <c r="G3161" s="44" t="s">
        <v>23</v>
      </c>
      <c r="H3161" s="44" t="s">
        <v>10110</v>
      </c>
      <c r="I3161" s="44" t="s">
        <v>25</v>
      </c>
      <c r="J3161" s="44" t="s">
        <v>37</v>
      </c>
      <c r="K3161" s="13" t="s">
        <v>10111</v>
      </c>
      <c r="L3161" s="44" t="s">
        <v>96</v>
      </c>
      <c r="M3161" s="13" t="s">
        <v>3265</v>
      </c>
      <c r="N3161" s="44" t="s">
        <v>54</v>
      </c>
      <c r="O3161" s="44"/>
      <c r="P3161" s="44"/>
      <c r="Q3161" s="44"/>
      <c r="R3161" s="44"/>
      <c r="S3161" s="44"/>
      <c r="T3161" s="44"/>
    </row>
    <row r="3162" s="41" customFormat="1" ht="86.4" hidden="1" spans="1:14">
      <c r="A3162" s="41">
        <v>123745719</v>
      </c>
      <c r="B3162" s="41">
        <v>13877122577</v>
      </c>
      <c r="C3162" s="41" t="s">
        <v>10112</v>
      </c>
      <c r="D3162" s="41" t="s">
        <v>50</v>
      </c>
      <c r="E3162" s="42">
        <v>77123193494727</v>
      </c>
      <c r="F3162" s="41">
        <v>430949798</v>
      </c>
      <c r="G3162" s="41" t="s">
        <v>65</v>
      </c>
      <c r="H3162" s="41" t="s">
        <v>10113</v>
      </c>
      <c r="I3162" s="41" t="s">
        <v>36</v>
      </c>
      <c r="J3162" s="41" t="s">
        <v>67</v>
      </c>
      <c r="K3162" s="40" t="s">
        <v>10114</v>
      </c>
      <c r="L3162" s="41" t="s">
        <v>156</v>
      </c>
      <c r="M3162" s="40" t="s">
        <v>10115</v>
      </c>
      <c r="N3162" s="41" t="s">
        <v>41</v>
      </c>
    </row>
    <row r="3163" s="41" customFormat="1" ht="115.2" hidden="1" spans="1:14">
      <c r="A3163" s="41">
        <v>123745840</v>
      </c>
      <c r="B3163" s="41">
        <v>13737082934</v>
      </c>
      <c r="C3163" s="41" t="s">
        <v>10116</v>
      </c>
      <c r="D3163" s="41" t="s">
        <v>402</v>
      </c>
      <c r="E3163" s="42">
        <v>77123193498596</v>
      </c>
      <c r="F3163" s="41">
        <v>430950427</v>
      </c>
      <c r="G3163" s="41" t="s">
        <v>34</v>
      </c>
      <c r="H3163" s="41" t="s">
        <v>10117</v>
      </c>
      <c r="I3163" s="41" t="s">
        <v>25</v>
      </c>
      <c r="J3163" s="41" t="s">
        <v>111</v>
      </c>
      <c r="K3163" s="40" t="s">
        <v>10118</v>
      </c>
      <c r="L3163" s="41" t="s">
        <v>121</v>
      </c>
      <c r="M3163" s="40" t="s">
        <v>3393</v>
      </c>
      <c r="N3163" s="41" t="s">
        <v>41</v>
      </c>
    </row>
    <row r="3164" s="41" customFormat="1" ht="115.2" hidden="1" spans="1:14">
      <c r="A3164" s="41">
        <v>123745840</v>
      </c>
      <c r="B3164" s="41">
        <v>13737082934</v>
      </c>
      <c r="C3164" s="41" t="s">
        <v>10116</v>
      </c>
      <c r="D3164" s="41" t="s">
        <v>402</v>
      </c>
      <c r="E3164" s="42">
        <v>77123193498596</v>
      </c>
      <c r="F3164" s="41">
        <v>430950427</v>
      </c>
      <c r="G3164" s="41" t="s">
        <v>34</v>
      </c>
      <c r="H3164" s="41" t="s">
        <v>10117</v>
      </c>
      <c r="I3164" s="41" t="s">
        <v>25</v>
      </c>
      <c r="J3164" s="41" t="s">
        <v>111</v>
      </c>
      <c r="K3164" s="40" t="s">
        <v>10119</v>
      </c>
      <c r="L3164" s="41" t="s">
        <v>39</v>
      </c>
      <c r="M3164" s="40" t="s">
        <v>3393</v>
      </c>
      <c r="N3164" s="41" t="s">
        <v>41</v>
      </c>
    </row>
    <row r="3165" s="41" customFormat="1" ht="100.8" hidden="1" spans="1:14">
      <c r="A3165" s="41">
        <v>123745935</v>
      </c>
      <c r="B3165" s="41">
        <v>15778831235</v>
      </c>
      <c r="C3165" s="41" t="s">
        <v>10120</v>
      </c>
      <c r="D3165" s="41" t="s">
        <v>32</v>
      </c>
      <c r="E3165" s="42">
        <v>77823193500415</v>
      </c>
      <c r="F3165" s="41">
        <v>430950673</v>
      </c>
      <c r="G3165" s="41" t="s">
        <v>65</v>
      </c>
      <c r="H3165" s="41" t="s">
        <v>10121</v>
      </c>
      <c r="I3165" s="41" t="s">
        <v>36</v>
      </c>
      <c r="J3165" s="41" t="s">
        <v>67</v>
      </c>
      <c r="K3165" s="40" t="s">
        <v>10122</v>
      </c>
      <c r="L3165" s="41" t="s">
        <v>69</v>
      </c>
      <c r="M3165" s="40" t="s">
        <v>10123</v>
      </c>
      <c r="N3165" s="41" t="s">
        <v>114</v>
      </c>
    </row>
    <row r="3166" s="41" customFormat="1" ht="100.8" hidden="1" spans="1:14">
      <c r="A3166" s="41">
        <v>123746006</v>
      </c>
      <c r="B3166" s="41">
        <v>13878668016</v>
      </c>
      <c r="C3166" s="41" t="s">
        <v>10124</v>
      </c>
      <c r="D3166" s="41" t="s">
        <v>231</v>
      </c>
      <c r="E3166" s="42">
        <v>77123193502854</v>
      </c>
      <c r="F3166" s="41">
        <v>430951328</v>
      </c>
      <c r="G3166" s="41" t="s">
        <v>34</v>
      </c>
      <c r="H3166" s="41" t="s">
        <v>10125</v>
      </c>
      <c r="I3166" s="41" t="s">
        <v>36</v>
      </c>
      <c r="J3166" s="41" t="s">
        <v>37</v>
      </c>
      <c r="K3166" s="40" t="s">
        <v>10126</v>
      </c>
      <c r="L3166" s="41" t="s">
        <v>48</v>
      </c>
      <c r="M3166" s="40" t="s">
        <v>10127</v>
      </c>
      <c r="N3166" s="41" t="s">
        <v>54</v>
      </c>
    </row>
    <row r="3167" s="40" customFormat="1" ht="100.8" hidden="1" spans="1:14">
      <c r="A3167" s="40">
        <v>123746006</v>
      </c>
      <c r="B3167" s="40">
        <v>13878668016</v>
      </c>
      <c r="C3167" s="40" t="s">
        <v>10124</v>
      </c>
      <c r="D3167" s="40" t="s">
        <v>231</v>
      </c>
      <c r="E3167" s="43">
        <v>77123193502854</v>
      </c>
      <c r="F3167" s="40">
        <v>430951328</v>
      </c>
      <c r="G3167" s="40" t="s">
        <v>34</v>
      </c>
      <c r="H3167" s="40" t="s">
        <v>10125</v>
      </c>
      <c r="I3167" s="40" t="s">
        <v>36</v>
      </c>
      <c r="J3167" s="40" t="s">
        <v>37</v>
      </c>
      <c r="K3167" s="40" t="s">
        <v>10128</v>
      </c>
      <c r="L3167" s="40" t="s">
        <v>39</v>
      </c>
      <c r="M3167" s="40" t="s">
        <v>10127</v>
      </c>
      <c r="N3167" s="40" t="s">
        <v>54</v>
      </c>
    </row>
    <row r="3168" s="41" customFormat="1" ht="115.2" hidden="1" spans="1:14">
      <c r="A3168" s="41">
        <v>123746190</v>
      </c>
      <c r="B3168" s="41">
        <v>17877935886</v>
      </c>
      <c r="C3168" s="41" t="s">
        <v>10129</v>
      </c>
      <c r="D3168" s="41" t="s">
        <v>231</v>
      </c>
      <c r="E3168" s="42">
        <v>77212854409053</v>
      </c>
      <c r="F3168" s="41">
        <v>430952277</v>
      </c>
      <c r="G3168" s="41" t="s">
        <v>65</v>
      </c>
      <c r="H3168" s="41" t="s">
        <v>10130</v>
      </c>
      <c r="I3168" s="41" t="s">
        <v>36</v>
      </c>
      <c r="J3168" s="41" t="s">
        <v>67</v>
      </c>
      <c r="K3168" s="40" t="s">
        <v>10131</v>
      </c>
      <c r="L3168" s="41" t="s">
        <v>156</v>
      </c>
      <c r="M3168" s="40" t="s">
        <v>10132</v>
      </c>
      <c r="N3168" s="41" t="s">
        <v>148</v>
      </c>
    </row>
    <row r="3169" s="41" customFormat="1" ht="86.4" hidden="1" spans="1:14">
      <c r="A3169" s="41">
        <v>123746313</v>
      </c>
      <c r="B3169" s="41">
        <v>18778595430</v>
      </c>
      <c r="C3169" s="41" t="s">
        <v>10133</v>
      </c>
      <c r="D3169" s="41" t="s">
        <v>50</v>
      </c>
      <c r="E3169" s="42">
        <v>77512854408370</v>
      </c>
      <c r="F3169" s="41">
        <v>430952642</v>
      </c>
      <c r="G3169" s="41" t="s">
        <v>65</v>
      </c>
      <c r="H3169" s="41" t="s">
        <v>10134</v>
      </c>
      <c r="I3169" s="41" t="s">
        <v>36</v>
      </c>
      <c r="J3169" s="41" t="s">
        <v>67</v>
      </c>
      <c r="K3169" s="40" t="s">
        <v>10135</v>
      </c>
      <c r="L3169" s="41" t="s">
        <v>156</v>
      </c>
      <c r="M3169" s="40" t="s">
        <v>10136</v>
      </c>
      <c r="N3169" s="41" t="s">
        <v>30</v>
      </c>
    </row>
    <row r="3170" s="41" customFormat="1" ht="100.8" hidden="1" spans="1:14">
      <c r="A3170" s="41">
        <v>123746401</v>
      </c>
      <c r="B3170" s="41">
        <v>18276607306</v>
      </c>
      <c r="C3170" s="41" t="s">
        <v>10137</v>
      </c>
      <c r="D3170" s="41" t="s">
        <v>64</v>
      </c>
      <c r="E3170" s="42">
        <v>78312853955600</v>
      </c>
      <c r="F3170" s="41">
        <v>430953010</v>
      </c>
      <c r="G3170" s="41" t="s">
        <v>34</v>
      </c>
      <c r="H3170" s="41" t="s">
        <v>10138</v>
      </c>
      <c r="I3170" s="41" t="s">
        <v>36</v>
      </c>
      <c r="J3170" s="41" t="s">
        <v>37</v>
      </c>
      <c r="K3170" s="40" t="s">
        <v>10139</v>
      </c>
      <c r="L3170" s="41" t="s">
        <v>48</v>
      </c>
      <c r="M3170" s="40" t="s">
        <v>10140</v>
      </c>
      <c r="N3170" s="41" t="s">
        <v>182</v>
      </c>
    </row>
    <row r="3171" s="41" customFormat="1" ht="100.8" hidden="1" spans="1:20">
      <c r="A3171" s="40">
        <v>123746401</v>
      </c>
      <c r="B3171" s="40">
        <v>18276607306</v>
      </c>
      <c r="C3171" s="40" t="s">
        <v>10137</v>
      </c>
      <c r="D3171" s="40" t="s">
        <v>64</v>
      </c>
      <c r="E3171" s="43">
        <v>78312853955600</v>
      </c>
      <c r="F3171" s="40">
        <v>430953010</v>
      </c>
      <c r="G3171" s="40" t="s">
        <v>34</v>
      </c>
      <c r="H3171" s="40" t="s">
        <v>10138</v>
      </c>
      <c r="I3171" s="40" t="s">
        <v>36</v>
      </c>
      <c r="J3171" s="40" t="s">
        <v>37</v>
      </c>
      <c r="K3171" s="40" t="s">
        <v>10141</v>
      </c>
      <c r="L3171" s="40" t="s">
        <v>39</v>
      </c>
      <c r="M3171" s="40" t="s">
        <v>10140</v>
      </c>
      <c r="N3171" s="40" t="s">
        <v>182</v>
      </c>
      <c r="O3171" s="40"/>
      <c r="P3171" s="40"/>
      <c r="Q3171" s="40"/>
      <c r="R3171" s="40"/>
      <c r="S3171" s="40"/>
      <c r="T3171" s="40"/>
    </row>
    <row r="3172" s="41" customFormat="1" ht="72" hidden="1" spans="1:14">
      <c r="A3172" s="41">
        <v>123746607</v>
      </c>
      <c r="B3172" s="41">
        <v>13737939192</v>
      </c>
      <c r="C3172" s="41" t="s">
        <v>10142</v>
      </c>
      <c r="D3172" s="41" t="s">
        <v>50</v>
      </c>
      <c r="E3172" s="42">
        <v>78023192579958</v>
      </c>
      <c r="F3172" s="41">
        <v>430954099</v>
      </c>
      <c r="G3172" s="41" t="s">
        <v>65</v>
      </c>
      <c r="H3172" s="41" t="s">
        <v>10143</v>
      </c>
      <c r="I3172" s="41" t="s">
        <v>36</v>
      </c>
      <c r="J3172" s="41" t="s">
        <v>67</v>
      </c>
      <c r="K3172" s="40" t="s">
        <v>10144</v>
      </c>
      <c r="L3172" s="41" t="s">
        <v>69</v>
      </c>
      <c r="M3172" s="40" t="s">
        <v>10145</v>
      </c>
      <c r="N3172" s="41" t="s">
        <v>213</v>
      </c>
    </row>
    <row r="3173" s="41" customFormat="1" ht="100.8" hidden="1" spans="1:20">
      <c r="A3173" s="40">
        <v>123746362</v>
      </c>
      <c r="B3173" s="40">
        <v>17777449633</v>
      </c>
      <c r="C3173" s="40" t="s">
        <v>10146</v>
      </c>
      <c r="D3173" s="40" t="s">
        <v>32</v>
      </c>
      <c r="E3173" s="43">
        <v>78312853955742</v>
      </c>
      <c r="F3173" s="40">
        <v>430954214</v>
      </c>
      <c r="G3173" s="40" t="s">
        <v>34</v>
      </c>
      <c r="H3173" s="40" t="s">
        <v>10147</v>
      </c>
      <c r="I3173" s="40" t="s">
        <v>36</v>
      </c>
      <c r="J3173" s="40" t="s">
        <v>37</v>
      </c>
      <c r="K3173" s="40" t="s">
        <v>10148</v>
      </c>
      <c r="L3173" s="40" t="s">
        <v>39</v>
      </c>
      <c r="M3173" s="40" t="s">
        <v>10149</v>
      </c>
      <c r="N3173" s="40" t="s">
        <v>182</v>
      </c>
      <c r="O3173" s="40"/>
      <c r="P3173" s="40"/>
      <c r="Q3173" s="40"/>
      <c r="R3173" s="40"/>
      <c r="S3173" s="40"/>
      <c r="T3173" s="40"/>
    </row>
    <row r="3174" s="41" customFormat="1" ht="100.8" hidden="1" spans="1:14">
      <c r="A3174" s="41">
        <v>123746362</v>
      </c>
      <c r="B3174" s="41">
        <v>17777449633</v>
      </c>
      <c r="C3174" s="41" t="s">
        <v>10146</v>
      </c>
      <c r="D3174" s="41" t="s">
        <v>32</v>
      </c>
      <c r="E3174" s="42">
        <v>78312853955742</v>
      </c>
      <c r="F3174" s="41">
        <v>430954214</v>
      </c>
      <c r="G3174" s="41" t="s">
        <v>34</v>
      </c>
      <c r="H3174" s="41" t="s">
        <v>10147</v>
      </c>
      <c r="I3174" s="41" t="s">
        <v>36</v>
      </c>
      <c r="J3174" s="41" t="s">
        <v>37</v>
      </c>
      <c r="K3174" s="40" t="s">
        <v>10150</v>
      </c>
      <c r="L3174" s="41" t="s">
        <v>48</v>
      </c>
      <c r="M3174" s="40" t="s">
        <v>10149</v>
      </c>
      <c r="N3174" s="41" t="s">
        <v>182</v>
      </c>
    </row>
    <row r="3175" s="41" customFormat="1" ht="100.8" hidden="1" spans="1:20">
      <c r="A3175" s="44">
        <v>123744249</v>
      </c>
      <c r="B3175" s="44">
        <v>18477613482</v>
      </c>
      <c r="C3175" s="44" t="s">
        <v>10151</v>
      </c>
      <c r="D3175" s="44" t="s">
        <v>178</v>
      </c>
      <c r="E3175" s="45">
        <v>77623192559365</v>
      </c>
      <c r="F3175" s="44">
        <v>430954838</v>
      </c>
      <c r="G3175" s="44" t="s">
        <v>23</v>
      </c>
      <c r="H3175" s="44" t="s">
        <v>10152</v>
      </c>
      <c r="I3175" s="44" t="s">
        <v>25</v>
      </c>
      <c r="J3175" s="44" t="s">
        <v>37</v>
      </c>
      <c r="K3175" s="13" t="s">
        <v>10153</v>
      </c>
      <c r="L3175" s="44" t="s">
        <v>96</v>
      </c>
      <c r="M3175" s="13" t="s">
        <v>5294</v>
      </c>
      <c r="N3175" s="44" t="s">
        <v>54</v>
      </c>
      <c r="O3175" s="44"/>
      <c r="P3175" s="44"/>
      <c r="Q3175" s="44"/>
      <c r="R3175" s="44"/>
      <c r="S3175" s="44"/>
      <c r="T3175" s="44"/>
    </row>
    <row r="3176" s="41" customFormat="1" ht="100.8" hidden="1" spans="1:14">
      <c r="A3176" s="41">
        <v>123744813</v>
      </c>
      <c r="B3176" s="41">
        <v>13457485535</v>
      </c>
      <c r="C3176" s="41" t="s">
        <v>10072</v>
      </c>
      <c r="D3176" s="41" t="s">
        <v>50</v>
      </c>
      <c r="E3176" s="42">
        <v>77412854404101</v>
      </c>
      <c r="F3176" s="41">
        <v>430955193</v>
      </c>
      <c r="G3176" s="41" t="s">
        <v>65</v>
      </c>
      <c r="H3176" s="41" t="s">
        <v>10073</v>
      </c>
      <c r="I3176" s="41" t="s">
        <v>36</v>
      </c>
      <c r="J3176" s="41" t="s">
        <v>67</v>
      </c>
      <c r="K3176" s="40" t="s">
        <v>10154</v>
      </c>
      <c r="L3176" s="41" t="s">
        <v>69</v>
      </c>
      <c r="M3176" s="40" t="s">
        <v>5072</v>
      </c>
      <c r="N3176" s="41" t="s">
        <v>130</v>
      </c>
    </row>
    <row r="3177" s="41" customFormat="1" ht="100.8" hidden="1" spans="1:14">
      <c r="A3177" s="41">
        <v>123747019</v>
      </c>
      <c r="B3177" s="41">
        <v>13788420963</v>
      </c>
      <c r="C3177" s="41" t="s">
        <v>10155</v>
      </c>
      <c r="D3177" s="41" t="s">
        <v>32</v>
      </c>
      <c r="E3177" s="42">
        <v>77212854410485</v>
      </c>
      <c r="F3177" s="41">
        <v>430956396</v>
      </c>
      <c r="G3177" s="41" t="s">
        <v>65</v>
      </c>
      <c r="H3177" s="41" t="s">
        <v>10156</v>
      </c>
      <c r="I3177" s="41" t="s">
        <v>36</v>
      </c>
      <c r="J3177" s="41" t="s">
        <v>67</v>
      </c>
      <c r="K3177" s="40" t="s">
        <v>10157</v>
      </c>
      <c r="L3177" s="41" t="s">
        <v>69</v>
      </c>
      <c r="M3177" s="40" t="s">
        <v>10048</v>
      </c>
      <c r="N3177" s="41" t="s">
        <v>148</v>
      </c>
    </row>
    <row r="3178" s="41" customFormat="1" ht="72" hidden="1" spans="1:14">
      <c r="A3178" s="41">
        <v>123747039</v>
      </c>
      <c r="B3178" s="41">
        <v>15878837869</v>
      </c>
      <c r="C3178" s="41" t="s">
        <v>10158</v>
      </c>
      <c r="D3178" s="41" t="s">
        <v>50</v>
      </c>
      <c r="E3178" s="42">
        <v>77823192585783</v>
      </c>
      <c r="F3178" s="41">
        <v>430956431</v>
      </c>
      <c r="G3178" s="41" t="s">
        <v>65</v>
      </c>
      <c r="H3178" s="41" t="s">
        <v>10159</v>
      </c>
      <c r="I3178" s="41" t="s">
        <v>36</v>
      </c>
      <c r="J3178" s="41" t="s">
        <v>67</v>
      </c>
      <c r="K3178" s="40" t="s">
        <v>10160</v>
      </c>
      <c r="L3178" s="41" t="s">
        <v>156</v>
      </c>
      <c r="M3178" s="40" t="s">
        <v>10161</v>
      </c>
      <c r="N3178" s="41" t="s">
        <v>114</v>
      </c>
    </row>
    <row r="3179" s="41" customFormat="1" ht="100.8" hidden="1" spans="1:14">
      <c r="A3179" s="41">
        <v>123739087</v>
      </c>
      <c r="B3179" s="41">
        <v>13617807374</v>
      </c>
      <c r="C3179" s="41" t="s">
        <v>10162</v>
      </c>
      <c r="D3179" s="41" t="s">
        <v>178</v>
      </c>
      <c r="E3179" s="42">
        <v>77212853926166</v>
      </c>
      <c r="F3179" s="41">
        <v>430956556</v>
      </c>
      <c r="G3179" s="41" t="s">
        <v>23</v>
      </c>
      <c r="H3179" s="41" t="s">
        <v>10163</v>
      </c>
      <c r="I3179" s="41" t="s">
        <v>25</v>
      </c>
      <c r="J3179" s="41" t="s">
        <v>111</v>
      </c>
      <c r="K3179" s="40" t="s">
        <v>10164</v>
      </c>
      <c r="L3179" s="41" t="s">
        <v>96</v>
      </c>
      <c r="M3179" s="40" t="s">
        <v>10165</v>
      </c>
      <c r="N3179" s="41" t="s">
        <v>148</v>
      </c>
    </row>
    <row r="3180" s="41" customFormat="1" ht="100.8" hidden="1" spans="1:20">
      <c r="A3180" s="44">
        <v>123572818</v>
      </c>
      <c r="B3180" s="44">
        <v>15878660335</v>
      </c>
      <c r="C3180" s="44" t="s">
        <v>10166</v>
      </c>
      <c r="D3180" s="44" t="s">
        <v>21</v>
      </c>
      <c r="E3180" s="45">
        <v>77623191286990</v>
      </c>
      <c r="F3180" s="44">
        <v>430957104</v>
      </c>
      <c r="G3180" s="44" t="s">
        <v>23</v>
      </c>
      <c r="H3180" s="44" t="s">
        <v>10167</v>
      </c>
      <c r="I3180" s="44" t="s">
        <v>25</v>
      </c>
      <c r="J3180" s="44" t="s">
        <v>37</v>
      </c>
      <c r="K3180" s="13" t="s">
        <v>10168</v>
      </c>
      <c r="L3180" s="44" t="s">
        <v>96</v>
      </c>
      <c r="M3180" s="13" t="s">
        <v>10169</v>
      </c>
      <c r="N3180" s="44" t="s">
        <v>54</v>
      </c>
      <c r="O3180" s="44"/>
      <c r="P3180" s="44"/>
      <c r="Q3180" s="44"/>
      <c r="R3180" s="44"/>
      <c r="S3180" s="44"/>
      <c r="T3180" s="44"/>
    </row>
    <row r="3181" s="41" customFormat="1" ht="86.4" hidden="1" spans="1:14">
      <c r="A3181" s="41">
        <v>123747364</v>
      </c>
      <c r="B3181" s="41">
        <v>19877091369</v>
      </c>
      <c r="C3181" s="41" t="s">
        <v>10170</v>
      </c>
      <c r="D3181" s="41" t="s">
        <v>64</v>
      </c>
      <c r="E3181" s="42">
        <v>77212854411926</v>
      </c>
      <c r="F3181" s="41">
        <v>430958282</v>
      </c>
      <c r="G3181" s="41" t="s">
        <v>65</v>
      </c>
      <c r="H3181" s="41" t="s">
        <v>10171</v>
      </c>
      <c r="I3181" s="41" t="s">
        <v>36</v>
      </c>
      <c r="J3181" s="41" t="s">
        <v>67</v>
      </c>
      <c r="K3181" s="40" t="s">
        <v>10172</v>
      </c>
      <c r="L3181" s="41" t="s">
        <v>69</v>
      </c>
      <c r="M3181" s="40" t="s">
        <v>9467</v>
      </c>
      <c r="N3181" s="41" t="s">
        <v>148</v>
      </c>
    </row>
    <row r="3182" s="41" customFormat="1" ht="100.8" hidden="1" spans="1:14">
      <c r="A3182" s="41">
        <v>123747559</v>
      </c>
      <c r="B3182" s="41">
        <v>13768746936</v>
      </c>
      <c r="C3182" s="41" t="s">
        <v>10173</v>
      </c>
      <c r="D3182" s="41" t="s">
        <v>50</v>
      </c>
      <c r="E3182" s="42">
        <v>77312854412227</v>
      </c>
      <c r="F3182" s="41">
        <v>430959271</v>
      </c>
      <c r="G3182" s="41" t="s">
        <v>34</v>
      </c>
      <c r="H3182" s="41" t="s">
        <v>10174</v>
      </c>
      <c r="I3182" s="41" t="s">
        <v>36</v>
      </c>
      <c r="J3182" s="41" t="s">
        <v>111</v>
      </c>
      <c r="K3182" s="40" t="s">
        <v>10175</v>
      </c>
      <c r="L3182" s="41" t="s">
        <v>121</v>
      </c>
      <c r="M3182" s="40" t="s">
        <v>10176</v>
      </c>
      <c r="N3182" s="41" t="s">
        <v>103</v>
      </c>
    </row>
    <row r="3183" s="41" customFormat="1" ht="100.8" hidden="1" spans="1:14">
      <c r="A3183" s="41">
        <v>123711987</v>
      </c>
      <c r="B3183" s="41">
        <v>18877345179</v>
      </c>
      <c r="C3183" s="41" t="s">
        <v>10177</v>
      </c>
      <c r="D3183" s="41" t="s">
        <v>178</v>
      </c>
      <c r="E3183" s="42">
        <v>77312853751880</v>
      </c>
      <c r="F3183" s="41">
        <v>430959574</v>
      </c>
      <c r="G3183" s="41" t="s">
        <v>23</v>
      </c>
      <c r="H3183" s="41" t="s">
        <v>10178</v>
      </c>
      <c r="I3183" s="41" t="s">
        <v>25</v>
      </c>
      <c r="J3183" s="41" t="s">
        <v>111</v>
      </c>
      <c r="K3183" s="40" t="s">
        <v>10179</v>
      </c>
      <c r="L3183" s="41" t="s">
        <v>96</v>
      </c>
      <c r="M3183" s="40" t="s">
        <v>9275</v>
      </c>
      <c r="N3183" s="41" t="s">
        <v>103</v>
      </c>
    </row>
    <row r="3184" s="41" customFormat="1" ht="115.2" hidden="1" spans="1:14">
      <c r="A3184" s="41">
        <v>123633007</v>
      </c>
      <c r="B3184" s="41">
        <v>13607716089</v>
      </c>
      <c r="C3184" s="41" t="s">
        <v>10180</v>
      </c>
      <c r="D3184" s="41" t="s">
        <v>178</v>
      </c>
      <c r="E3184" s="42">
        <v>77123190513308</v>
      </c>
      <c r="F3184" s="41">
        <v>430959754</v>
      </c>
      <c r="G3184" s="41" t="s">
        <v>23</v>
      </c>
      <c r="H3184" s="41" t="s">
        <v>10181</v>
      </c>
      <c r="I3184" s="41" t="s">
        <v>25</v>
      </c>
      <c r="J3184" s="41" t="s">
        <v>111</v>
      </c>
      <c r="K3184" s="40" t="s">
        <v>10182</v>
      </c>
      <c r="L3184" s="41" t="s">
        <v>96</v>
      </c>
      <c r="M3184" s="40" t="s">
        <v>4788</v>
      </c>
      <c r="N3184" s="41" t="s">
        <v>41</v>
      </c>
    </row>
    <row r="3185" s="41" customFormat="1" ht="100.8" hidden="1" spans="1:14">
      <c r="A3185" s="41">
        <v>123730139</v>
      </c>
      <c r="B3185" s="41">
        <v>18307713883</v>
      </c>
      <c r="C3185" s="41" t="s">
        <v>10183</v>
      </c>
      <c r="D3185" s="41" t="s">
        <v>178</v>
      </c>
      <c r="E3185" s="42">
        <v>77123193194854</v>
      </c>
      <c r="F3185" s="41">
        <v>430959945</v>
      </c>
      <c r="G3185" s="41" t="s">
        <v>23</v>
      </c>
      <c r="H3185" s="41" t="s">
        <v>10184</v>
      </c>
      <c r="I3185" s="41" t="s">
        <v>25</v>
      </c>
      <c r="J3185" s="41" t="s">
        <v>111</v>
      </c>
      <c r="K3185" s="40" t="s">
        <v>10185</v>
      </c>
      <c r="L3185" s="41" t="s">
        <v>96</v>
      </c>
      <c r="M3185" s="40" t="s">
        <v>2185</v>
      </c>
      <c r="N3185" s="41" t="s">
        <v>41</v>
      </c>
    </row>
    <row r="3186" s="41" customFormat="1" ht="100.8" hidden="1" spans="1:14">
      <c r="A3186" s="41">
        <v>123728085</v>
      </c>
      <c r="B3186" s="41">
        <v>18277891587</v>
      </c>
      <c r="C3186" s="41" t="s">
        <v>10186</v>
      </c>
      <c r="D3186" s="41" t="s">
        <v>50</v>
      </c>
      <c r="E3186" s="42">
        <v>77823193145461</v>
      </c>
      <c r="F3186" s="41">
        <v>430961101</v>
      </c>
      <c r="G3186" s="41" t="s">
        <v>34</v>
      </c>
      <c r="H3186" s="41" t="s">
        <v>10187</v>
      </c>
      <c r="I3186" s="41" t="s">
        <v>36</v>
      </c>
      <c r="J3186" s="41" t="s">
        <v>111</v>
      </c>
      <c r="K3186" s="40" t="s">
        <v>10188</v>
      </c>
      <c r="L3186" s="41" t="s">
        <v>39</v>
      </c>
      <c r="M3186" s="40" t="s">
        <v>10189</v>
      </c>
      <c r="N3186" s="41" t="s">
        <v>114</v>
      </c>
    </row>
    <row r="3187" s="41" customFormat="1" ht="100.8" hidden="1" spans="1:14">
      <c r="A3187" s="41">
        <v>123728085</v>
      </c>
      <c r="B3187" s="41">
        <v>18277891587</v>
      </c>
      <c r="C3187" s="41" t="s">
        <v>10186</v>
      </c>
      <c r="D3187" s="41" t="s">
        <v>50</v>
      </c>
      <c r="E3187" s="42">
        <v>77823193145461</v>
      </c>
      <c r="F3187" s="41">
        <v>430961101</v>
      </c>
      <c r="G3187" s="41" t="s">
        <v>34</v>
      </c>
      <c r="H3187" s="41" t="s">
        <v>10187</v>
      </c>
      <c r="I3187" s="41" t="s">
        <v>36</v>
      </c>
      <c r="J3187" s="41" t="s">
        <v>111</v>
      </c>
      <c r="K3187" s="40" t="s">
        <v>10190</v>
      </c>
      <c r="L3187" s="41" t="s">
        <v>121</v>
      </c>
      <c r="M3187" s="40" t="s">
        <v>10189</v>
      </c>
      <c r="N3187" s="41" t="s">
        <v>114</v>
      </c>
    </row>
    <row r="3188" s="41" customFormat="1" ht="100.8" hidden="1" spans="1:20">
      <c r="A3188" s="44">
        <v>123743852</v>
      </c>
      <c r="B3188" s="44">
        <v>15777529994</v>
      </c>
      <c r="C3188" s="44" t="s">
        <v>10191</v>
      </c>
      <c r="D3188" s="44" t="s">
        <v>402</v>
      </c>
      <c r="E3188" s="45">
        <v>77512853947821</v>
      </c>
      <c r="F3188" s="44">
        <v>430961736</v>
      </c>
      <c r="G3188" s="44" t="s">
        <v>23</v>
      </c>
      <c r="H3188" s="44" t="s">
        <v>10192</v>
      </c>
      <c r="I3188" s="44" t="s">
        <v>25</v>
      </c>
      <c r="J3188" s="44" t="s">
        <v>37</v>
      </c>
      <c r="K3188" s="13" t="s">
        <v>10193</v>
      </c>
      <c r="L3188" s="44" t="s">
        <v>96</v>
      </c>
      <c r="M3188" s="13" t="s">
        <v>10194</v>
      </c>
      <c r="N3188" s="44" t="s">
        <v>30</v>
      </c>
      <c r="O3188" s="44"/>
      <c r="P3188" s="44"/>
      <c r="Q3188" s="44"/>
      <c r="R3188" s="44"/>
      <c r="S3188" s="44"/>
      <c r="T3188" s="44"/>
    </row>
    <row r="3189" s="41" customFormat="1" ht="100.8" hidden="1" spans="1:14">
      <c r="A3189" s="41">
        <v>123748029</v>
      </c>
      <c r="B3189" s="41">
        <v>18376992179</v>
      </c>
      <c r="C3189" s="41" t="s">
        <v>10195</v>
      </c>
      <c r="D3189" s="41" t="s">
        <v>50</v>
      </c>
      <c r="E3189" s="42">
        <v>77123193519835</v>
      </c>
      <c r="F3189" s="41">
        <v>430961985</v>
      </c>
      <c r="G3189" s="41" t="s">
        <v>65</v>
      </c>
      <c r="H3189" s="41" t="s">
        <v>10196</v>
      </c>
      <c r="I3189" s="41" t="s">
        <v>36</v>
      </c>
      <c r="J3189" s="41" t="s">
        <v>67</v>
      </c>
      <c r="K3189" s="40" t="s">
        <v>10197</v>
      </c>
      <c r="L3189" s="41" t="s">
        <v>69</v>
      </c>
      <c r="M3189" s="40" t="s">
        <v>10198</v>
      </c>
      <c r="N3189" s="41" t="s">
        <v>41</v>
      </c>
    </row>
    <row r="3190" s="41" customFormat="1" ht="86.4" hidden="1" spans="1:14">
      <c r="A3190" s="41">
        <v>123748047</v>
      </c>
      <c r="B3190" s="41">
        <v>13768487986</v>
      </c>
      <c r="C3190" s="41" t="s">
        <v>10199</v>
      </c>
      <c r="D3190" s="41" t="s">
        <v>50</v>
      </c>
      <c r="E3190" s="42">
        <v>77823193524003</v>
      </c>
      <c r="F3190" s="41">
        <v>430962092</v>
      </c>
      <c r="G3190" s="41" t="s">
        <v>65</v>
      </c>
      <c r="H3190" s="41" t="s">
        <v>10200</v>
      </c>
      <c r="I3190" s="41" t="s">
        <v>36</v>
      </c>
      <c r="J3190" s="41" t="s">
        <v>67</v>
      </c>
      <c r="K3190" s="40" t="s">
        <v>10201</v>
      </c>
      <c r="L3190" s="41" t="s">
        <v>156</v>
      </c>
      <c r="M3190" s="40" t="s">
        <v>10202</v>
      </c>
      <c r="N3190" s="41" t="s">
        <v>114</v>
      </c>
    </row>
    <row r="3191" s="40" customFormat="1" ht="100.8" hidden="1" spans="1:14">
      <c r="A3191" s="40">
        <v>123748028</v>
      </c>
      <c r="B3191" s="40">
        <v>18278613638</v>
      </c>
      <c r="C3191" s="40" t="s">
        <v>10203</v>
      </c>
      <c r="D3191" s="40" t="s">
        <v>50</v>
      </c>
      <c r="E3191" s="43">
        <v>77623193523056</v>
      </c>
      <c r="F3191" s="40">
        <v>430962125</v>
      </c>
      <c r="G3191" s="40" t="s">
        <v>34</v>
      </c>
      <c r="H3191" s="40" t="s">
        <v>742</v>
      </c>
      <c r="I3191" s="40" t="s">
        <v>36</v>
      </c>
      <c r="J3191" s="40" t="s">
        <v>37</v>
      </c>
      <c r="K3191" s="40" t="s">
        <v>10204</v>
      </c>
      <c r="L3191" s="40" t="s">
        <v>39</v>
      </c>
      <c r="M3191" s="40" t="s">
        <v>10205</v>
      </c>
      <c r="N3191" s="40" t="s">
        <v>54</v>
      </c>
    </row>
    <row r="3192" s="41" customFormat="1" ht="100.8" hidden="1" spans="1:14">
      <c r="A3192" s="41">
        <v>123748028</v>
      </c>
      <c r="B3192" s="41">
        <v>18278613638</v>
      </c>
      <c r="C3192" s="41" t="s">
        <v>10203</v>
      </c>
      <c r="D3192" s="41" t="s">
        <v>50</v>
      </c>
      <c r="E3192" s="42">
        <v>77623193523056</v>
      </c>
      <c r="F3192" s="41">
        <v>430962125</v>
      </c>
      <c r="G3192" s="41" t="s">
        <v>34</v>
      </c>
      <c r="H3192" s="41" t="s">
        <v>742</v>
      </c>
      <c r="I3192" s="41" t="s">
        <v>36</v>
      </c>
      <c r="J3192" s="41" t="s">
        <v>37</v>
      </c>
      <c r="K3192" s="40" t="s">
        <v>10206</v>
      </c>
      <c r="L3192" s="41" t="s">
        <v>48</v>
      </c>
      <c r="M3192" s="40" t="s">
        <v>10205</v>
      </c>
      <c r="N3192" s="41" t="s">
        <v>54</v>
      </c>
    </row>
    <row r="3193" s="41" customFormat="1" ht="72" hidden="1" spans="1:14">
      <c r="A3193" s="41">
        <v>123748160</v>
      </c>
      <c r="B3193" s="41">
        <v>13737450885</v>
      </c>
      <c r="C3193" s="41" t="s">
        <v>10207</v>
      </c>
      <c r="D3193" s="41" t="s">
        <v>32</v>
      </c>
      <c r="E3193" s="42">
        <v>78312854415513</v>
      </c>
      <c r="F3193" s="41">
        <v>430962734</v>
      </c>
      <c r="G3193" s="41" t="s">
        <v>65</v>
      </c>
      <c r="H3193" s="41" t="s">
        <v>10208</v>
      </c>
      <c r="I3193" s="41" t="s">
        <v>36</v>
      </c>
      <c r="J3193" s="41" t="s">
        <v>67</v>
      </c>
      <c r="K3193" s="40" t="s">
        <v>10209</v>
      </c>
      <c r="L3193" s="41" t="s">
        <v>69</v>
      </c>
      <c r="M3193" s="40" t="s">
        <v>10210</v>
      </c>
      <c r="N3193" s="41" t="s">
        <v>182</v>
      </c>
    </row>
    <row r="3194" s="41" customFormat="1" ht="72" hidden="1" spans="1:14">
      <c r="A3194" s="41">
        <v>123748361</v>
      </c>
      <c r="B3194" s="41">
        <v>18776208382</v>
      </c>
      <c r="C3194" s="41" t="s">
        <v>10211</v>
      </c>
      <c r="D3194" s="41" t="s">
        <v>50</v>
      </c>
      <c r="E3194" s="42">
        <v>78112854414894</v>
      </c>
      <c r="F3194" s="41">
        <v>430963387</v>
      </c>
      <c r="G3194" s="41" t="s">
        <v>65</v>
      </c>
      <c r="H3194" s="41" t="s">
        <v>10212</v>
      </c>
      <c r="I3194" s="41" t="s">
        <v>36</v>
      </c>
      <c r="J3194" s="41" t="s">
        <v>67</v>
      </c>
      <c r="K3194" s="40" t="s">
        <v>10213</v>
      </c>
      <c r="L3194" s="41" t="s">
        <v>69</v>
      </c>
      <c r="M3194" s="40" t="s">
        <v>10214</v>
      </c>
      <c r="N3194" s="41" t="s">
        <v>158</v>
      </c>
    </row>
    <row r="3195" s="41" customFormat="1" ht="72" hidden="1" spans="1:14">
      <c r="A3195" s="41">
        <v>123748361</v>
      </c>
      <c r="B3195" s="41">
        <v>18776208382</v>
      </c>
      <c r="C3195" s="41" t="s">
        <v>10211</v>
      </c>
      <c r="D3195" s="41" t="s">
        <v>50</v>
      </c>
      <c r="E3195" s="42">
        <v>78112854414894</v>
      </c>
      <c r="F3195" s="41">
        <v>430963387</v>
      </c>
      <c r="G3195" s="41" t="s">
        <v>65</v>
      </c>
      <c r="H3195" s="41" t="s">
        <v>10212</v>
      </c>
      <c r="I3195" s="41" t="s">
        <v>36</v>
      </c>
      <c r="J3195" s="41" t="s">
        <v>67</v>
      </c>
      <c r="K3195" s="40" t="s">
        <v>10215</v>
      </c>
      <c r="L3195" s="41" t="s">
        <v>2544</v>
      </c>
      <c r="M3195" s="40" t="s">
        <v>10214</v>
      </c>
      <c r="N3195" s="41" t="s">
        <v>158</v>
      </c>
    </row>
    <row r="3196" s="41" customFormat="1" ht="100.8" hidden="1" spans="1:20">
      <c r="A3196" s="40">
        <v>123748343</v>
      </c>
      <c r="B3196" s="40">
        <v>18707863230</v>
      </c>
      <c r="C3196" s="40" t="s">
        <v>10216</v>
      </c>
      <c r="D3196" s="40" t="s">
        <v>50</v>
      </c>
      <c r="E3196" s="43">
        <v>77623192600075</v>
      </c>
      <c r="F3196" s="40">
        <v>430963468</v>
      </c>
      <c r="G3196" s="40" t="s">
        <v>34</v>
      </c>
      <c r="H3196" s="40" t="s">
        <v>10217</v>
      </c>
      <c r="I3196" s="40" t="s">
        <v>36</v>
      </c>
      <c r="J3196" s="40" t="s">
        <v>37</v>
      </c>
      <c r="K3196" s="40" t="s">
        <v>10218</v>
      </c>
      <c r="L3196" s="40" t="s">
        <v>39</v>
      </c>
      <c r="M3196" s="40" t="s">
        <v>1448</v>
      </c>
      <c r="N3196" s="40" t="s">
        <v>54</v>
      </c>
      <c r="O3196" s="40"/>
      <c r="P3196" s="40"/>
      <c r="Q3196" s="40"/>
      <c r="R3196" s="40"/>
      <c r="S3196" s="40"/>
      <c r="T3196" s="40"/>
    </row>
    <row r="3197" s="41" customFormat="1" ht="100.8" hidden="1" spans="1:14">
      <c r="A3197" s="41">
        <v>123748343</v>
      </c>
      <c r="B3197" s="41">
        <v>18707863230</v>
      </c>
      <c r="C3197" s="41" t="s">
        <v>10216</v>
      </c>
      <c r="D3197" s="41" t="s">
        <v>50</v>
      </c>
      <c r="E3197" s="42">
        <v>77623192600075</v>
      </c>
      <c r="F3197" s="41">
        <v>430963468</v>
      </c>
      <c r="G3197" s="41" t="s">
        <v>34</v>
      </c>
      <c r="H3197" s="41" t="s">
        <v>10217</v>
      </c>
      <c r="I3197" s="41" t="s">
        <v>36</v>
      </c>
      <c r="J3197" s="41" t="s">
        <v>37</v>
      </c>
      <c r="K3197" s="40" t="s">
        <v>10219</v>
      </c>
      <c r="L3197" s="41" t="s">
        <v>48</v>
      </c>
      <c r="M3197" s="40" t="s">
        <v>1448</v>
      </c>
      <c r="N3197" s="41" t="s">
        <v>54</v>
      </c>
    </row>
    <row r="3198" s="41" customFormat="1" ht="100.8" hidden="1" spans="1:14">
      <c r="A3198" s="41">
        <v>123553316</v>
      </c>
      <c r="B3198" s="41">
        <v>15994418655</v>
      </c>
      <c r="C3198" s="41" t="s">
        <v>10220</v>
      </c>
      <c r="D3198" s="41" t="s">
        <v>92</v>
      </c>
      <c r="E3198" s="42">
        <v>77123190242704</v>
      </c>
      <c r="F3198" s="41">
        <v>430963484</v>
      </c>
      <c r="G3198" s="41" t="s">
        <v>23</v>
      </c>
      <c r="H3198" s="41" t="s">
        <v>10221</v>
      </c>
      <c r="I3198" s="41" t="s">
        <v>25</v>
      </c>
      <c r="J3198" s="41" t="s">
        <v>111</v>
      </c>
      <c r="K3198" s="40" t="s">
        <v>10222</v>
      </c>
      <c r="L3198" s="41" t="s">
        <v>96</v>
      </c>
      <c r="M3198" s="40" t="s">
        <v>10223</v>
      </c>
      <c r="N3198" s="41" t="s">
        <v>41</v>
      </c>
    </row>
    <row r="3199" s="41" customFormat="1" ht="115.2" hidden="1" spans="1:14">
      <c r="A3199" s="41">
        <v>123748541</v>
      </c>
      <c r="B3199" s="41">
        <v>15777859288</v>
      </c>
      <c r="C3199" s="41" t="s">
        <v>10224</v>
      </c>
      <c r="D3199" s="41" t="s">
        <v>50</v>
      </c>
      <c r="E3199" s="42">
        <v>77823193524462</v>
      </c>
      <c r="F3199" s="41">
        <v>430964004</v>
      </c>
      <c r="G3199" s="41" t="s">
        <v>65</v>
      </c>
      <c r="H3199" s="41" t="s">
        <v>10225</v>
      </c>
      <c r="I3199" s="41" t="s">
        <v>36</v>
      </c>
      <c r="J3199" s="41" t="s">
        <v>67</v>
      </c>
      <c r="K3199" s="40" t="s">
        <v>10226</v>
      </c>
      <c r="L3199" s="41" t="s">
        <v>69</v>
      </c>
      <c r="M3199" s="40" t="s">
        <v>10227</v>
      </c>
      <c r="N3199" s="41" t="s">
        <v>114</v>
      </c>
    </row>
    <row r="3200" s="41" customFormat="1" ht="100.8" hidden="1" spans="1:14">
      <c r="A3200" s="41">
        <v>123748567</v>
      </c>
      <c r="B3200" s="41">
        <v>15807710704</v>
      </c>
      <c r="C3200" s="41" t="s">
        <v>10228</v>
      </c>
      <c r="D3200" s="41" t="s">
        <v>92</v>
      </c>
      <c r="E3200" s="42">
        <v>77123192601192</v>
      </c>
      <c r="F3200" s="41">
        <v>430964297</v>
      </c>
      <c r="G3200" s="41" t="s">
        <v>34</v>
      </c>
      <c r="H3200" s="41" t="s">
        <v>10229</v>
      </c>
      <c r="I3200" s="41" t="s">
        <v>25</v>
      </c>
      <c r="J3200" s="41" t="s">
        <v>111</v>
      </c>
      <c r="K3200" s="40" t="s">
        <v>10230</v>
      </c>
      <c r="L3200" s="41" t="s">
        <v>121</v>
      </c>
      <c r="M3200" s="40" t="s">
        <v>10231</v>
      </c>
      <c r="N3200" s="41" t="s">
        <v>41</v>
      </c>
    </row>
    <row r="3201" s="41" customFormat="1" ht="100.8" hidden="1" spans="1:14">
      <c r="A3201" s="41">
        <v>123748127</v>
      </c>
      <c r="B3201" s="41">
        <v>18278712149</v>
      </c>
      <c r="C3201" s="41" t="s">
        <v>10232</v>
      </c>
      <c r="D3201" s="41" t="s">
        <v>64</v>
      </c>
      <c r="E3201" s="42">
        <v>77723193517158</v>
      </c>
      <c r="F3201" s="41">
        <v>430964534</v>
      </c>
      <c r="G3201" s="41" t="s">
        <v>34</v>
      </c>
      <c r="H3201" s="41" t="s">
        <v>10233</v>
      </c>
      <c r="I3201" s="41" t="s">
        <v>36</v>
      </c>
      <c r="J3201" s="41" t="s">
        <v>111</v>
      </c>
      <c r="K3201" s="40" t="s">
        <v>10234</v>
      </c>
      <c r="L3201" s="41" t="s">
        <v>39</v>
      </c>
      <c r="M3201" s="40" t="s">
        <v>572</v>
      </c>
      <c r="N3201" s="41" t="s">
        <v>41</v>
      </c>
    </row>
    <row r="3202" s="41" customFormat="1" ht="100.8" hidden="1" spans="1:14">
      <c r="A3202" s="41">
        <v>123727487</v>
      </c>
      <c r="B3202" s="41">
        <v>13633065102</v>
      </c>
      <c r="C3202" s="41" t="s">
        <v>10235</v>
      </c>
      <c r="D3202" s="41" t="s">
        <v>92</v>
      </c>
      <c r="E3202" s="42">
        <v>77212853841992</v>
      </c>
      <c r="F3202" s="41">
        <v>430964905</v>
      </c>
      <c r="G3202" s="41" t="s">
        <v>23</v>
      </c>
      <c r="H3202" s="41" t="s">
        <v>10236</v>
      </c>
      <c r="I3202" s="41" t="s">
        <v>25</v>
      </c>
      <c r="J3202" s="41" t="s">
        <v>111</v>
      </c>
      <c r="K3202" s="40" t="s">
        <v>10237</v>
      </c>
      <c r="L3202" s="41" t="s">
        <v>96</v>
      </c>
      <c r="M3202" s="40" t="s">
        <v>2802</v>
      </c>
      <c r="N3202" s="41" t="s">
        <v>148</v>
      </c>
    </row>
    <row r="3203" s="41" customFormat="1" ht="100.8" hidden="1" spans="1:14">
      <c r="A3203" s="41">
        <v>123730135</v>
      </c>
      <c r="B3203" s="41">
        <v>15289578050</v>
      </c>
      <c r="C3203" s="41" t="s">
        <v>10238</v>
      </c>
      <c r="D3203" s="41" t="s">
        <v>402</v>
      </c>
      <c r="E3203" s="42">
        <v>77512854306312</v>
      </c>
      <c r="F3203" s="41">
        <v>430965233</v>
      </c>
      <c r="G3203" s="41" t="s">
        <v>23</v>
      </c>
      <c r="H3203" s="41" t="s">
        <v>10239</v>
      </c>
      <c r="I3203" s="41" t="s">
        <v>25</v>
      </c>
      <c r="J3203" s="41" t="s">
        <v>111</v>
      </c>
      <c r="K3203" s="40" t="s">
        <v>10240</v>
      </c>
      <c r="L3203" s="41" t="s">
        <v>96</v>
      </c>
      <c r="M3203" s="40" t="s">
        <v>10241</v>
      </c>
      <c r="N3203" s="41" t="s">
        <v>41</v>
      </c>
    </row>
    <row r="3204" s="41" customFormat="1" ht="100.8" hidden="1" spans="1:14">
      <c r="A3204" s="41">
        <v>123748849</v>
      </c>
      <c r="B3204" s="41">
        <v>13788034817</v>
      </c>
      <c r="C3204" s="41" t="s">
        <v>10242</v>
      </c>
      <c r="D3204" s="41" t="s">
        <v>231</v>
      </c>
      <c r="E3204" s="42">
        <v>77312854417642</v>
      </c>
      <c r="F3204" s="41">
        <v>430965434</v>
      </c>
      <c r="G3204" s="41" t="s">
        <v>65</v>
      </c>
      <c r="H3204" s="41" t="s">
        <v>10243</v>
      </c>
      <c r="I3204" s="41" t="s">
        <v>36</v>
      </c>
      <c r="J3204" s="41" t="s">
        <v>67</v>
      </c>
      <c r="K3204" s="40" t="s">
        <v>10244</v>
      </c>
      <c r="L3204" s="41" t="s">
        <v>69</v>
      </c>
      <c r="M3204" s="40" t="s">
        <v>10245</v>
      </c>
      <c r="N3204" s="41" t="s">
        <v>103</v>
      </c>
    </row>
    <row r="3205" s="41" customFormat="1" ht="100.8" hidden="1" spans="1:14">
      <c r="A3205" s="41">
        <v>123748857</v>
      </c>
      <c r="B3205" s="41">
        <v>13597108686</v>
      </c>
      <c r="C3205" s="41" t="s">
        <v>10246</v>
      </c>
      <c r="D3205" s="41" t="s">
        <v>32</v>
      </c>
      <c r="E3205" s="42">
        <v>77123192614105</v>
      </c>
      <c r="F3205" s="41">
        <v>430965526</v>
      </c>
      <c r="G3205" s="41" t="s">
        <v>65</v>
      </c>
      <c r="H3205" s="41" t="s">
        <v>10247</v>
      </c>
      <c r="I3205" s="41" t="s">
        <v>36</v>
      </c>
      <c r="J3205" s="41" t="s">
        <v>67</v>
      </c>
      <c r="K3205" s="40" t="s">
        <v>10248</v>
      </c>
      <c r="L3205" s="41" t="s">
        <v>156</v>
      </c>
      <c r="M3205" s="40" t="s">
        <v>2376</v>
      </c>
      <c r="N3205" s="41" t="s">
        <v>41</v>
      </c>
    </row>
    <row r="3206" s="41" customFormat="1" ht="100.8" hidden="1" spans="1:20">
      <c r="A3206" s="44">
        <v>123712018</v>
      </c>
      <c r="B3206" s="44">
        <v>18807891265</v>
      </c>
      <c r="C3206" s="44" t="s">
        <v>10249</v>
      </c>
      <c r="D3206" s="44" t="s">
        <v>92</v>
      </c>
      <c r="E3206" s="45">
        <v>77923192265578</v>
      </c>
      <c r="F3206" s="44">
        <v>430965778</v>
      </c>
      <c r="G3206" s="44" t="s">
        <v>23</v>
      </c>
      <c r="H3206" s="44" t="s">
        <v>10250</v>
      </c>
      <c r="I3206" s="44" t="s">
        <v>25</v>
      </c>
      <c r="J3206" s="44" t="s">
        <v>37</v>
      </c>
      <c r="K3206" s="13" t="s">
        <v>10251</v>
      </c>
      <c r="L3206" s="44" t="s">
        <v>96</v>
      </c>
      <c r="M3206" s="13" t="s">
        <v>5357</v>
      </c>
      <c r="N3206" s="44" t="s">
        <v>750</v>
      </c>
      <c r="O3206" s="44"/>
      <c r="P3206" s="44"/>
      <c r="Q3206" s="44"/>
      <c r="R3206" s="44"/>
      <c r="S3206" s="44"/>
      <c r="T3206" s="44"/>
    </row>
    <row r="3207" s="41" customFormat="1" ht="100.8" hidden="1" spans="1:14">
      <c r="A3207" s="41">
        <v>123749025</v>
      </c>
      <c r="B3207" s="41">
        <v>15278854493</v>
      </c>
      <c r="C3207" s="41" t="s">
        <v>10252</v>
      </c>
      <c r="D3207" s="41" t="s">
        <v>50</v>
      </c>
      <c r="E3207" s="42">
        <v>78112853973694</v>
      </c>
      <c r="F3207" s="41">
        <v>430966126</v>
      </c>
      <c r="G3207" s="41" t="s">
        <v>65</v>
      </c>
      <c r="H3207" s="41" t="s">
        <v>10253</v>
      </c>
      <c r="I3207" s="41" t="s">
        <v>36</v>
      </c>
      <c r="J3207" s="41" t="s">
        <v>67</v>
      </c>
      <c r="K3207" s="40" t="s">
        <v>10254</v>
      </c>
      <c r="L3207" s="41" t="s">
        <v>69</v>
      </c>
      <c r="M3207" s="40" t="s">
        <v>10255</v>
      </c>
      <c r="N3207" s="41" t="s">
        <v>148</v>
      </c>
    </row>
    <row r="3208" s="41" customFormat="1" ht="100.8" hidden="1" spans="1:14">
      <c r="A3208" s="41">
        <v>123631378</v>
      </c>
      <c r="B3208" s="41">
        <v>13607883093</v>
      </c>
      <c r="C3208" s="41" t="s">
        <v>10256</v>
      </c>
      <c r="D3208" s="41" t="s">
        <v>178</v>
      </c>
      <c r="E3208" s="42">
        <v>77123190498223</v>
      </c>
      <c r="F3208" s="41">
        <v>430966169</v>
      </c>
      <c r="G3208" s="41" t="s">
        <v>23</v>
      </c>
      <c r="H3208" s="41" t="s">
        <v>10257</v>
      </c>
      <c r="I3208" s="41" t="s">
        <v>25</v>
      </c>
      <c r="J3208" s="41" t="s">
        <v>111</v>
      </c>
      <c r="K3208" s="40" t="s">
        <v>10258</v>
      </c>
      <c r="L3208" s="41" t="s">
        <v>96</v>
      </c>
      <c r="M3208" s="40" t="s">
        <v>5746</v>
      </c>
      <c r="N3208" s="41" t="s">
        <v>41</v>
      </c>
    </row>
    <row r="3209" s="41" customFormat="1" ht="100.8" hidden="1" spans="1:14">
      <c r="A3209" s="41">
        <v>123743739</v>
      </c>
      <c r="B3209" s="41">
        <v>13977098822</v>
      </c>
      <c r="C3209" s="41" t="s">
        <v>10259</v>
      </c>
      <c r="D3209" s="41" t="s">
        <v>178</v>
      </c>
      <c r="E3209" s="42">
        <v>77023192555087</v>
      </c>
      <c r="F3209" s="41">
        <v>430966400</v>
      </c>
      <c r="G3209" s="41" t="s">
        <v>23</v>
      </c>
      <c r="H3209" s="41" t="s">
        <v>10260</v>
      </c>
      <c r="I3209" s="41" t="s">
        <v>25</v>
      </c>
      <c r="J3209" s="41" t="s">
        <v>111</v>
      </c>
      <c r="K3209" s="40" t="s">
        <v>10261</v>
      </c>
      <c r="L3209" s="41" t="s">
        <v>96</v>
      </c>
      <c r="M3209" s="40" t="s">
        <v>9199</v>
      </c>
      <c r="N3209" s="41" t="s">
        <v>312</v>
      </c>
    </row>
    <row r="3210" s="41" customFormat="1" ht="100.8" hidden="1" spans="1:14">
      <c r="A3210" s="41">
        <v>123363091</v>
      </c>
      <c r="B3210" s="41">
        <v>13481494616</v>
      </c>
      <c r="C3210" s="41" t="s">
        <v>1996</v>
      </c>
      <c r="D3210" s="41" t="s">
        <v>165</v>
      </c>
      <c r="E3210" s="42">
        <v>78312850415354</v>
      </c>
      <c r="F3210" s="41">
        <v>430966505</v>
      </c>
      <c r="G3210" s="41" t="s">
        <v>23</v>
      </c>
      <c r="H3210" s="41" t="s">
        <v>1997</v>
      </c>
      <c r="I3210" s="41" t="s">
        <v>25</v>
      </c>
      <c r="J3210" s="41" t="s">
        <v>111</v>
      </c>
      <c r="K3210" s="40" t="s">
        <v>10262</v>
      </c>
      <c r="L3210" s="41" t="s">
        <v>96</v>
      </c>
      <c r="M3210" s="40" t="s">
        <v>1999</v>
      </c>
      <c r="N3210" s="41" t="s">
        <v>182</v>
      </c>
    </row>
    <row r="3211" s="41" customFormat="1" ht="100.8" hidden="1" spans="1:14">
      <c r="A3211" s="41">
        <v>123749114</v>
      </c>
      <c r="B3211" s="41">
        <v>13788562116</v>
      </c>
      <c r="C3211" s="41" t="s">
        <v>10263</v>
      </c>
      <c r="D3211" s="41" t="s">
        <v>402</v>
      </c>
      <c r="E3211" s="42">
        <v>77312854421241</v>
      </c>
      <c r="F3211" s="41">
        <v>430966620</v>
      </c>
      <c r="G3211" s="41" t="s">
        <v>34</v>
      </c>
      <c r="H3211" s="41" t="s">
        <v>10264</v>
      </c>
      <c r="I3211" s="41" t="s">
        <v>25</v>
      </c>
      <c r="J3211" s="41" t="s">
        <v>111</v>
      </c>
      <c r="K3211" s="40" t="s">
        <v>10265</v>
      </c>
      <c r="L3211" s="41" t="s">
        <v>121</v>
      </c>
      <c r="M3211" s="40" t="s">
        <v>10266</v>
      </c>
      <c r="N3211" s="41" t="s">
        <v>103</v>
      </c>
    </row>
    <row r="3212" s="41" customFormat="1" ht="86.4" hidden="1" spans="1:14">
      <c r="A3212" s="41">
        <v>123749231</v>
      </c>
      <c r="B3212" s="41">
        <v>13597114629</v>
      </c>
      <c r="C3212" s="41" t="s">
        <v>10267</v>
      </c>
      <c r="D3212" s="41" t="s">
        <v>32</v>
      </c>
      <c r="E3212" s="42">
        <v>77123193526937</v>
      </c>
      <c r="F3212" s="41">
        <v>430967125</v>
      </c>
      <c r="G3212" s="41" t="s">
        <v>65</v>
      </c>
      <c r="H3212" s="41" t="s">
        <v>10268</v>
      </c>
      <c r="I3212" s="41" t="s">
        <v>36</v>
      </c>
      <c r="J3212" s="41" t="s">
        <v>67</v>
      </c>
      <c r="K3212" s="40" t="s">
        <v>10269</v>
      </c>
      <c r="L3212" s="41" t="s">
        <v>69</v>
      </c>
      <c r="M3212" s="40" t="s">
        <v>10270</v>
      </c>
      <c r="N3212" s="41" t="s">
        <v>41</v>
      </c>
    </row>
    <row r="3213" s="41" customFormat="1" ht="100.8" hidden="1" spans="1:14">
      <c r="A3213" s="41">
        <v>123639685</v>
      </c>
      <c r="B3213" s="41">
        <v>18777058180</v>
      </c>
      <c r="C3213" s="41" t="s">
        <v>10271</v>
      </c>
      <c r="D3213" s="41" t="s">
        <v>178</v>
      </c>
      <c r="E3213" s="42">
        <v>77023190548717</v>
      </c>
      <c r="F3213" s="41">
        <v>430967835</v>
      </c>
      <c r="G3213" s="41" t="s">
        <v>23</v>
      </c>
      <c r="H3213" s="41" t="s">
        <v>10272</v>
      </c>
      <c r="I3213" s="41" t="s">
        <v>25</v>
      </c>
      <c r="J3213" s="41" t="s">
        <v>111</v>
      </c>
      <c r="K3213" s="40" t="s">
        <v>10273</v>
      </c>
      <c r="L3213" s="41" t="s">
        <v>96</v>
      </c>
      <c r="M3213" s="40" t="s">
        <v>10274</v>
      </c>
      <c r="N3213" s="41" t="s">
        <v>312</v>
      </c>
    </row>
    <row r="3214" s="41" customFormat="1" ht="86.4" hidden="1" spans="1:14">
      <c r="A3214" s="41">
        <v>123749362</v>
      </c>
      <c r="B3214" s="41">
        <v>15278322828</v>
      </c>
      <c r="C3214" s="41" t="s">
        <v>10275</v>
      </c>
      <c r="D3214" s="41" t="s">
        <v>32</v>
      </c>
      <c r="E3214" s="42">
        <v>77512853979868</v>
      </c>
      <c r="F3214" s="41">
        <v>430968013</v>
      </c>
      <c r="G3214" s="41" t="s">
        <v>65</v>
      </c>
      <c r="H3214" s="41" t="s">
        <v>10276</v>
      </c>
      <c r="I3214" s="41" t="s">
        <v>36</v>
      </c>
      <c r="J3214" s="41" t="s">
        <v>67</v>
      </c>
      <c r="K3214" s="40" t="s">
        <v>10277</v>
      </c>
      <c r="L3214" s="41" t="s">
        <v>69</v>
      </c>
      <c r="M3214" s="40" t="s">
        <v>10278</v>
      </c>
      <c r="N3214" s="41" t="s">
        <v>30</v>
      </c>
    </row>
    <row r="3215" s="41" customFormat="1" ht="100.8" hidden="1" spans="1:20">
      <c r="A3215" s="44">
        <v>123446305</v>
      </c>
      <c r="B3215" s="44">
        <v>18377321769</v>
      </c>
      <c r="C3215" s="44" t="s">
        <v>10279</v>
      </c>
      <c r="D3215" s="44" t="s">
        <v>402</v>
      </c>
      <c r="E3215" s="45">
        <v>77312850809488</v>
      </c>
      <c r="F3215" s="44">
        <v>430968201</v>
      </c>
      <c r="G3215" s="44" t="s">
        <v>23</v>
      </c>
      <c r="H3215" s="44" t="s">
        <v>10280</v>
      </c>
      <c r="I3215" s="44" t="s">
        <v>25</v>
      </c>
      <c r="J3215" s="44" t="s">
        <v>37</v>
      </c>
      <c r="K3215" s="13" t="s">
        <v>10281</v>
      </c>
      <c r="L3215" s="44" t="s">
        <v>96</v>
      </c>
      <c r="M3215" s="13" t="s">
        <v>8765</v>
      </c>
      <c r="N3215" s="44" t="s">
        <v>103</v>
      </c>
      <c r="O3215" s="44"/>
      <c r="P3215" s="44"/>
      <c r="Q3215" s="44"/>
      <c r="R3215" s="44"/>
      <c r="S3215" s="44"/>
      <c r="T3215" s="44"/>
    </row>
    <row r="3216" s="41" customFormat="1" ht="100.8" hidden="1" spans="1:14">
      <c r="A3216" s="41">
        <v>123717055</v>
      </c>
      <c r="B3216" s="41">
        <v>15977667556</v>
      </c>
      <c r="C3216" s="41" t="s">
        <v>10282</v>
      </c>
      <c r="D3216" s="41" t="s">
        <v>165</v>
      </c>
      <c r="E3216" s="42">
        <v>78023192330178</v>
      </c>
      <c r="F3216" s="41">
        <v>430969046</v>
      </c>
      <c r="G3216" s="41" t="s">
        <v>23</v>
      </c>
      <c r="H3216" s="41" t="s">
        <v>10283</v>
      </c>
      <c r="I3216" s="41" t="s">
        <v>25</v>
      </c>
      <c r="J3216" s="41" t="s">
        <v>111</v>
      </c>
      <c r="K3216" s="40" t="s">
        <v>10284</v>
      </c>
      <c r="L3216" s="41" t="s">
        <v>96</v>
      </c>
      <c r="M3216" s="40" t="s">
        <v>5540</v>
      </c>
      <c r="N3216" s="41" t="s">
        <v>213</v>
      </c>
    </row>
    <row r="3217" s="41" customFormat="1" ht="100.8" hidden="1" spans="1:20">
      <c r="A3217" s="44">
        <v>123724373</v>
      </c>
      <c r="B3217" s="44">
        <v>15077723336</v>
      </c>
      <c r="C3217" s="44" t="s">
        <v>10285</v>
      </c>
      <c r="D3217" s="44" t="s">
        <v>92</v>
      </c>
      <c r="E3217" s="45">
        <v>77512853825789</v>
      </c>
      <c r="F3217" s="44">
        <v>430969273</v>
      </c>
      <c r="G3217" s="44" t="s">
        <v>23</v>
      </c>
      <c r="H3217" s="44" t="s">
        <v>10286</v>
      </c>
      <c r="I3217" s="44" t="s">
        <v>25</v>
      </c>
      <c r="J3217" s="44" t="s">
        <v>37</v>
      </c>
      <c r="K3217" s="13" t="s">
        <v>10287</v>
      </c>
      <c r="L3217" s="44" t="s">
        <v>96</v>
      </c>
      <c r="M3217" s="13" t="s">
        <v>6223</v>
      </c>
      <c r="N3217" s="44" t="s">
        <v>30</v>
      </c>
      <c r="O3217" s="44"/>
      <c r="P3217" s="44"/>
      <c r="Q3217" s="44"/>
      <c r="R3217" s="44"/>
      <c r="S3217" s="44"/>
      <c r="T3217" s="44"/>
    </row>
    <row r="3218" s="41" customFormat="1" ht="100.8" hidden="1" spans="1:20">
      <c r="A3218" s="40">
        <v>123749600</v>
      </c>
      <c r="B3218" s="40">
        <v>13471691505</v>
      </c>
      <c r="C3218" s="40" t="s">
        <v>10288</v>
      </c>
      <c r="D3218" s="40" t="s">
        <v>50</v>
      </c>
      <c r="E3218" s="43">
        <v>77623192625113</v>
      </c>
      <c r="F3218" s="40">
        <v>430969520</v>
      </c>
      <c r="G3218" s="40" t="s">
        <v>34</v>
      </c>
      <c r="H3218" s="40" t="s">
        <v>10289</v>
      </c>
      <c r="I3218" s="40" t="s">
        <v>36</v>
      </c>
      <c r="J3218" s="40" t="s">
        <v>37</v>
      </c>
      <c r="K3218" s="40" t="s">
        <v>10290</v>
      </c>
      <c r="L3218" s="40" t="s">
        <v>39</v>
      </c>
      <c r="M3218" s="40" t="s">
        <v>3222</v>
      </c>
      <c r="N3218" s="40" t="s">
        <v>54</v>
      </c>
      <c r="O3218" s="40"/>
      <c r="P3218" s="40"/>
      <c r="Q3218" s="40"/>
      <c r="R3218" s="40"/>
      <c r="S3218" s="40"/>
      <c r="T3218" s="40"/>
    </row>
    <row r="3219" s="41" customFormat="1" ht="100.8" hidden="1" spans="1:14">
      <c r="A3219" s="41">
        <v>123749600</v>
      </c>
      <c r="B3219" s="41">
        <v>13471691505</v>
      </c>
      <c r="C3219" s="41" t="s">
        <v>10288</v>
      </c>
      <c r="D3219" s="41" t="s">
        <v>50</v>
      </c>
      <c r="E3219" s="42">
        <v>77623192625113</v>
      </c>
      <c r="F3219" s="41">
        <v>430969520</v>
      </c>
      <c r="G3219" s="41" t="s">
        <v>34</v>
      </c>
      <c r="H3219" s="41" t="s">
        <v>10289</v>
      </c>
      <c r="I3219" s="41" t="s">
        <v>36</v>
      </c>
      <c r="J3219" s="41" t="s">
        <v>37</v>
      </c>
      <c r="K3219" s="40" t="s">
        <v>10291</v>
      </c>
      <c r="L3219" s="41" t="s">
        <v>48</v>
      </c>
      <c r="M3219" s="40" t="s">
        <v>3222</v>
      </c>
      <c r="N3219" s="41" t="s">
        <v>54</v>
      </c>
    </row>
    <row r="3220" s="41" customFormat="1" ht="86.4" hidden="1" spans="1:14">
      <c r="A3220" s="41">
        <v>123749620</v>
      </c>
      <c r="B3220" s="41">
        <v>13977909126</v>
      </c>
      <c r="C3220" s="41" t="s">
        <v>10292</v>
      </c>
      <c r="D3220" s="41" t="s">
        <v>50</v>
      </c>
      <c r="E3220" s="42">
        <v>77923192625019</v>
      </c>
      <c r="F3220" s="41">
        <v>430969523</v>
      </c>
      <c r="G3220" s="41" t="s">
        <v>65</v>
      </c>
      <c r="H3220" s="41" t="s">
        <v>10293</v>
      </c>
      <c r="I3220" s="41" t="s">
        <v>36</v>
      </c>
      <c r="J3220" s="41" t="s">
        <v>67</v>
      </c>
      <c r="K3220" s="40" t="s">
        <v>10294</v>
      </c>
      <c r="L3220" s="41" t="s">
        <v>69</v>
      </c>
      <c r="M3220" s="40" t="s">
        <v>10295</v>
      </c>
      <c r="N3220" s="41" t="s">
        <v>750</v>
      </c>
    </row>
    <row r="3221" s="41" customFormat="1" ht="100.8" hidden="1" spans="1:14">
      <c r="A3221" s="41">
        <v>123749649</v>
      </c>
      <c r="B3221" s="41">
        <v>13978051908</v>
      </c>
      <c r="C3221" s="41" t="s">
        <v>10296</v>
      </c>
      <c r="D3221" s="41" t="s">
        <v>50</v>
      </c>
      <c r="E3221" s="42">
        <v>77212853983601</v>
      </c>
      <c r="F3221" s="41">
        <v>430969825</v>
      </c>
      <c r="G3221" s="41" t="s">
        <v>65</v>
      </c>
      <c r="H3221" s="41" t="s">
        <v>10297</v>
      </c>
      <c r="I3221" s="41" t="s">
        <v>36</v>
      </c>
      <c r="J3221" s="41" t="s">
        <v>67</v>
      </c>
      <c r="K3221" s="40" t="s">
        <v>10298</v>
      </c>
      <c r="L3221" s="41" t="s">
        <v>69</v>
      </c>
      <c r="M3221" s="40" t="s">
        <v>10299</v>
      </c>
      <c r="N3221" s="41" t="s">
        <v>148</v>
      </c>
    </row>
    <row r="3222" s="41" customFormat="1" ht="100.8" hidden="1" spans="1:14">
      <c r="A3222" s="41">
        <v>123749732</v>
      </c>
      <c r="B3222" s="41">
        <v>15295822166</v>
      </c>
      <c r="C3222" s="41" t="s">
        <v>10300</v>
      </c>
      <c r="D3222" s="41" t="s">
        <v>92</v>
      </c>
      <c r="E3222" s="42">
        <v>77312853981409</v>
      </c>
      <c r="F3222" s="41">
        <v>430970406</v>
      </c>
      <c r="G3222" s="41" t="s">
        <v>34</v>
      </c>
      <c r="H3222" s="41" t="s">
        <v>10301</v>
      </c>
      <c r="I3222" s="41" t="s">
        <v>25</v>
      </c>
      <c r="J3222" s="41" t="s">
        <v>111</v>
      </c>
      <c r="K3222" s="40" t="s">
        <v>10302</v>
      </c>
      <c r="L3222" s="41" t="s">
        <v>39</v>
      </c>
      <c r="M3222" s="40" t="s">
        <v>2409</v>
      </c>
      <c r="N3222" s="41" t="s">
        <v>103</v>
      </c>
    </row>
    <row r="3223" s="41" customFormat="1" ht="100.8" hidden="1" spans="1:14">
      <c r="A3223" s="41">
        <v>123749732</v>
      </c>
      <c r="B3223" s="41">
        <v>15295822166</v>
      </c>
      <c r="C3223" s="41" t="s">
        <v>10300</v>
      </c>
      <c r="D3223" s="41" t="s">
        <v>92</v>
      </c>
      <c r="E3223" s="42">
        <v>77312853981409</v>
      </c>
      <c r="F3223" s="41">
        <v>430970406</v>
      </c>
      <c r="G3223" s="41" t="s">
        <v>34</v>
      </c>
      <c r="H3223" s="41" t="s">
        <v>10301</v>
      </c>
      <c r="I3223" s="41" t="s">
        <v>25</v>
      </c>
      <c r="J3223" s="41" t="s">
        <v>111</v>
      </c>
      <c r="K3223" s="40" t="s">
        <v>10303</v>
      </c>
      <c r="L3223" s="41" t="s">
        <v>121</v>
      </c>
      <c r="M3223" s="40" t="s">
        <v>2409</v>
      </c>
      <c r="N3223" s="41" t="s">
        <v>103</v>
      </c>
    </row>
    <row r="3224" s="40" customFormat="1" ht="100.8" hidden="1" spans="1:14">
      <c r="A3224" s="40">
        <v>123749747</v>
      </c>
      <c r="B3224" s="40">
        <v>18377656908</v>
      </c>
      <c r="C3224" s="40" t="s">
        <v>10304</v>
      </c>
      <c r="D3224" s="40" t="s">
        <v>50</v>
      </c>
      <c r="E3224" s="43">
        <v>77623193531663</v>
      </c>
      <c r="F3224" s="40">
        <v>430970536</v>
      </c>
      <c r="G3224" s="40" t="s">
        <v>34</v>
      </c>
      <c r="H3224" s="40" t="s">
        <v>10305</v>
      </c>
      <c r="I3224" s="40" t="s">
        <v>36</v>
      </c>
      <c r="J3224" s="40" t="s">
        <v>37</v>
      </c>
      <c r="K3224" s="40" t="s">
        <v>10306</v>
      </c>
      <c r="L3224" s="40" t="s">
        <v>39</v>
      </c>
      <c r="M3224" s="40" t="s">
        <v>4320</v>
      </c>
      <c r="N3224" s="40" t="s">
        <v>54</v>
      </c>
    </row>
    <row r="3225" s="41" customFormat="1" ht="100.8" hidden="1" spans="1:14">
      <c r="A3225" s="41">
        <v>123749747</v>
      </c>
      <c r="B3225" s="41">
        <v>18377656908</v>
      </c>
      <c r="C3225" s="41" t="s">
        <v>10304</v>
      </c>
      <c r="D3225" s="41" t="s">
        <v>50</v>
      </c>
      <c r="E3225" s="42">
        <v>77623193531663</v>
      </c>
      <c r="F3225" s="41">
        <v>430970536</v>
      </c>
      <c r="G3225" s="41" t="s">
        <v>34</v>
      </c>
      <c r="H3225" s="41" t="s">
        <v>10305</v>
      </c>
      <c r="I3225" s="41" t="s">
        <v>36</v>
      </c>
      <c r="J3225" s="41" t="s">
        <v>37</v>
      </c>
      <c r="K3225" s="40" t="s">
        <v>10307</v>
      </c>
      <c r="L3225" s="41" t="s">
        <v>48</v>
      </c>
      <c r="M3225" s="40" t="s">
        <v>4320</v>
      </c>
      <c r="N3225" s="41" t="s">
        <v>54</v>
      </c>
    </row>
    <row r="3226" s="41" customFormat="1" ht="100.8" hidden="1" spans="1:20">
      <c r="A3226" s="44">
        <v>123746666</v>
      </c>
      <c r="B3226" s="44">
        <v>13471621648</v>
      </c>
      <c r="C3226" s="44" t="s">
        <v>10308</v>
      </c>
      <c r="D3226" s="44" t="s">
        <v>92</v>
      </c>
      <c r="E3226" s="45">
        <v>77623192580816</v>
      </c>
      <c r="F3226" s="44">
        <v>430970642</v>
      </c>
      <c r="G3226" s="44" t="s">
        <v>23</v>
      </c>
      <c r="H3226" s="44" t="s">
        <v>10309</v>
      </c>
      <c r="I3226" s="44" t="s">
        <v>25</v>
      </c>
      <c r="J3226" s="44" t="s">
        <v>37</v>
      </c>
      <c r="K3226" s="13" t="s">
        <v>10310</v>
      </c>
      <c r="L3226" s="44" t="s">
        <v>96</v>
      </c>
      <c r="M3226" s="13" t="s">
        <v>10311</v>
      </c>
      <c r="N3226" s="44" t="s">
        <v>54</v>
      </c>
      <c r="O3226" s="44"/>
      <c r="P3226" s="44"/>
      <c r="Q3226" s="44"/>
      <c r="R3226" s="44"/>
      <c r="S3226" s="44"/>
      <c r="T3226" s="44"/>
    </row>
    <row r="3227" s="41" customFormat="1" ht="86.4" hidden="1" spans="1:14">
      <c r="A3227" s="41">
        <v>123749858</v>
      </c>
      <c r="B3227" s="41">
        <v>13617773013</v>
      </c>
      <c r="C3227" s="41" t="s">
        <v>10312</v>
      </c>
      <c r="D3227" s="41" t="s">
        <v>231</v>
      </c>
      <c r="E3227" s="42">
        <v>77723193528696</v>
      </c>
      <c r="F3227" s="41">
        <v>430970828</v>
      </c>
      <c r="G3227" s="41" t="s">
        <v>65</v>
      </c>
      <c r="H3227" s="41" t="s">
        <v>10313</v>
      </c>
      <c r="I3227" s="41" t="s">
        <v>36</v>
      </c>
      <c r="J3227" s="41" t="s">
        <v>67</v>
      </c>
      <c r="K3227" s="40" t="s">
        <v>10314</v>
      </c>
      <c r="L3227" s="41" t="s">
        <v>69</v>
      </c>
      <c r="M3227" s="40" t="s">
        <v>1834</v>
      </c>
      <c r="N3227" s="41" t="s">
        <v>904</v>
      </c>
    </row>
    <row r="3228" s="41" customFormat="1" ht="100.8" hidden="1" spans="1:14">
      <c r="A3228" s="41">
        <v>123749891</v>
      </c>
      <c r="B3228" s="41">
        <v>13807737117</v>
      </c>
      <c r="C3228" s="41" t="s">
        <v>10315</v>
      </c>
      <c r="D3228" s="41" t="s">
        <v>50</v>
      </c>
      <c r="E3228" s="42">
        <v>77312853980938</v>
      </c>
      <c r="F3228" s="41">
        <v>430970981</v>
      </c>
      <c r="G3228" s="41" t="s">
        <v>65</v>
      </c>
      <c r="H3228" s="41" t="s">
        <v>10316</v>
      </c>
      <c r="I3228" s="41" t="s">
        <v>36</v>
      </c>
      <c r="J3228" s="41" t="s">
        <v>67</v>
      </c>
      <c r="K3228" s="40" t="s">
        <v>10317</v>
      </c>
      <c r="L3228" s="41" t="s">
        <v>156</v>
      </c>
      <c r="M3228" s="40" t="s">
        <v>10318</v>
      </c>
      <c r="N3228" s="41" t="s">
        <v>103</v>
      </c>
    </row>
    <row r="3229" s="41" customFormat="1" ht="100.8" hidden="1" spans="1:14">
      <c r="A3229" s="41">
        <v>123365387</v>
      </c>
      <c r="B3229" s="41">
        <v>15949379992</v>
      </c>
      <c r="C3229" s="41" t="s">
        <v>10319</v>
      </c>
      <c r="D3229" s="41" t="s">
        <v>402</v>
      </c>
      <c r="E3229" s="42">
        <v>77312850432877</v>
      </c>
      <c r="F3229" s="41">
        <v>430971061</v>
      </c>
      <c r="G3229" s="41" t="s">
        <v>23</v>
      </c>
      <c r="H3229" s="41" t="s">
        <v>10320</v>
      </c>
      <c r="I3229" s="41" t="s">
        <v>25</v>
      </c>
      <c r="J3229" s="41" t="s">
        <v>111</v>
      </c>
      <c r="K3229" s="40" t="s">
        <v>10321</v>
      </c>
      <c r="L3229" s="41" t="s">
        <v>96</v>
      </c>
      <c r="M3229" s="40" t="s">
        <v>10322</v>
      </c>
      <c r="N3229" s="41" t="s">
        <v>103</v>
      </c>
    </row>
    <row r="3230" s="41" customFormat="1" ht="86.4" hidden="1" spans="1:14">
      <c r="A3230" s="41">
        <v>123454773</v>
      </c>
      <c r="B3230" s="41">
        <v>18275758383</v>
      </c>
      <c r="C3230" s="41" t="s">
        <v>5671</v>
      </c>
      <c r="D3230" s="41" t="s">
        <v>64</v>
      </c>
      <c r="E3230" s="42">
        <v>77123188823005</v>
      </c>
      <c r="F3230" s="41">
        <v>430971564</v>
      </c>
      <c r="G3230" s="41" t="s">
        <v>65</v>
      </c>
      <c r="H3230" s="41" t="s">
        <v>5672</v>
      </c>
      <c r="I3230" s="41" t="s">
        <v>36</v>
      </c>
      <c r="J3230" s="41" t="s">
        <v>67</v>
      </c>
      <c r="K3230" s="40" t="s">
        <v>10323</v>
      </c>
      <c r="L3230" s="41" t="s">
        <v>69</v>
      </c>
      <c r="M3230" s="40" t="s">
        <v>5674</v>
      </c>
      <c r="N3230" s="41" t="s">
        <v>41</v>
      </c>
    </row>
    <row r="3231" s="41" customFormat="1" ht="100.8" hidden="1" spans="1:14">
      <c r="A3231" s="41">
        <v>123733973</v>
      </c>
      <c r="B3231" s="41">
        <v>15078256470</v>
      </c>
      <c r="C3231" s="41" t="s">
        <v>10324</v>
      </c>
      <c r="D3231" s="41" t="s">
        <v>165</v>
      </c>
      <c r="E3231" s="42">
        <v>77212853872949</v>
      </c>
      <c r="F3231" s="41">
        <v>430971816</v>
      </c>
      <c r="G3231" s="41" t="s">
        <v>23</v>
      </c>
      <c r="H3231" s="41" t="s">
        <v>10325</v>
      </c>
      <c r="I3231" s="41" t="s">
        <v>25</v>
      </c>
      <c r="J3231" s="41" t="s">
        <v>111</v>
      </c>
      <c r="K3231" s="40" t="s">
        <v>10326</v>
      </c>
      <c r="L3231" s="41" t="s">
        <v>96</v>
      </c>
      <c r="M3231" s="40" t="s">
        <v>10327</v>
      </c>
      <c r="N3231" s="41" t="s">
        <v>148</v>
      </c>
    </row>
    <row r="3232" s="41" customFormat="1" ht="86.4" hidden="1" spans="1:14">
      <c r="A3232" s="41">
        <v>123750137</v>
      </c>
      <c r="B3232" s="41">
        <v>13471471298</v>
      </c>
      <c r="C3232" s="41" t="s">
        <v>10328</v>
      </c>
      <c r="D3232" s="41" t="s">
        <v>32</v>
      </c>
      <c r="E3232" s="42">
        <v>77412853982692</v>
      </c>
      <c r="F3232" s="41">
        <v>430972348</v>
      </c>
      <c r="G3232" s="41" t="s">
        <v>65</v>
      </c>
      <c r="H3232" s="41" t="s">
        <v>10329</v>
      </c>
      <c r="I3232" s="41" t="s">
        <v>36</v>
      </c>
      <c r="J3232" s="41" t="s">
        <v>67</v>
      </c>
      <c r="K3232" s="40" t="s">
        <v>10330</v>
      </c>
      <c r="L3232" s="41" t="s">
        <v>69</v>
      </c>
      <c r="M3232" s="40" t="s">
        <v>10331</v>
      </c>
      <c r="N3232" s="41" t="s">
        <v>130</v>
      </c>
    </row>
    <row r="3233" s="41" customFormat="1" ht="100.8" hidden="1" spans="1:14">
      <c r="A3233" s="41">
        <v>123750136</v>
      </c>
      <c r="B3233" s="41">
        <v>13788185121</v>
      </c>
      <c r="C3233" s="41" t="s">
        <v>10332</v>
      </c>
      <c r="D3233" s="41" t="s">
        <v>50</v>
      </c>
      <c r="E3233" s="42">
        <v>77823193533465</v>
      </c>
      <c r="F3233" s="41">
        <v>430972379</v>
      </c>
      <c r="G3233" s="41" t="s">
        <v>65</v>
      </c>
      <c r="H3233" s="41" t="s">
        <v>10333</v>
      </c>
      <c r="I3233" s="41" t="s">
        <v>36</v>
      </c>
      <c r="J3233" s="41" t="s">
        <v>67</v>
      </c>
      <c r="K3233" s="40" t="s">
        <v>10334</v>
      </c>
      <c r="L3233" s="41" t="s">
        <v>156</v>
      </c>
      <c r="M3233" s="40" t="s">
        <v>10335</v>
      </c>
      <c r="N3233" s="41" t="s">
        <v>114</v>
      </c>
    </row>
    <row r="3234" s="41" customFormat="1" ht="100.8" hidden="1" spans="1:14">
      <c r="A3234" s="41">
        <v>123750203</v>
      </c>
      <c r="B3234" s="41">
        <v>15277510287</v>
      </c>
      <c r="C3234" s="41" t="s">
        <v>10336</v>
      </c>
      <c r="D3234" s="41" t="s">
        <v>50</v>
      </c>
      <c r="E3234" s="42">
        <v>77512853984547</v>
      </c>
      <c r="F3234" s="41">
        <v>430972785</v>
      </c>
      <c r="G3234" s="41" t="s">
        <v>65</v>
      </c>
      <c r="H3234" s="41" t="s">
        <v>10337</v>
      </c>
      <c r="I3234" s="41" t="s">
        <v>36</v>
      </c>
      <c r="J3234" s="41" t="s">
        <v>67</v>
      </c>
      <c r="K3234" s="40" t="s">
        <v>10338</v>
      </c>
      <c r="L3234" s="41" t="s">
        <v>69</v>
      </c>
      <c r="M3234" s="40" t="s">
        <v>4712</v>
      </c>
      <c r="N3234" s="41" t="s">
        <v>30</v>
      </c>
    </row>
    <row r="3235" s="41" customFormat="1" ht="100.8" hidden="1" spans="1:20">
      <c r="A3235" s="40">
        <v>123750268</v>
      </c>
      <c r="B3235" s="40">
        <v>15278612670</v>
      </c>
      <c r="C3235" s="40" t="s">
        <v>10339</v>
      </c>
      <c r="D3235" s="40" t="s">
        <v>50</v>
      </c>
      <c r="E3235" s="43">
        <v>77623193534659</v>
      </c>
      <c r="F3235" s="40">
        <v>430973287</v>
      </c>
      <c r="G3235" s="40" t="s">
        <v>34</v>
      </c>
      <c r="H3235" s="40" t="s">
        <v>10340</v>
      </c>
      <c r="I3235" s="40" t="s">
        <v>36</v>
      </c>
      <c r="J3235" s="40" t="s">
        <v>37</v>
      </c>
      <c r="K3235" s="40" t="s">
        <v>10341</v>
      </c>
      <c r="L3235" s="40" t="s">
        <v>39</v>
      </c>
      <c r="M3235" s="40" t="s">
        <v>10342</v>
      </c>
      <c r="N3235" s="40" t="s">
        <v>54</v>
      </c>
      <c r="O3235" s="40"/>
      <c r="P3235" s="40"/>
      <c r="Q3235" s="40"/>
      <c r="R3235" s="40"/>
      <c r="S3235" s="40"/>
      <c r="T3235" s="40"/>
    </row>
    <row r="3236" s="41" customFormat="1" ht="86.4" hidden="1" spans="1:14">
      <c r="A3236" s="41">
        <v>123750462</v>
      </c>
      <c r="B3236" s="41">
        <v>18276285991</v>
      </c>
      <c r="C3236" s="41" t="s">
        <v>10343</v>
      </c>
      <c r="D3236" s="41" t="s">
        <v>64</v>
      </c>
      <c r="E3236" s="42">
        <v>77212853987863</v>
      </c>
      <c r="F3236" s="41">
        <v>430974356</v>
      </c>
      <c r="G3236" s="41" t="s">
        <v>65</v>
      </c>
      <c r="H3236" s="41" t="s">
        <v>10344</v>
      </c>
      <c r="I3236" s="41" t="s">
        <v>36</v>
      </c>
      <c r="J3236" s="41" t="s">
        <v>67</v>
      </c>
      <c r="K3236" s="40" t="s">
        <v>10345</v>
      </c>
      <c r="L3236" s="41" t="s">
        <v>69</v>
      </c>
      <c r="M3236" s="40" t="s">
        <v>10346</v>
      </c>
      <c r="N3236" s="41" t="s">
        <v>148</v>
      </c>
    </row>
    <row r="3237" s="41" customFormat="1" ht="100.8" hidden="1" spans="1:14">
      <c r="A3237" s="41">
        <v>123748068</v>
      </c>
      <c r="B3237" s="41">
        <v>13633064054</v>
      </c>
      <c r="C3237" s="41" t="s">
        <v>10347</v>
      </c>
      <c r="D3237" s="41" t="s">
        <v>32</v>
      </c>
      <c r="E3237" s="42">
        <v>77123077422416</v>
      </c>
      <c r="F3237" s="41">
        <v>430974976</v>
      </c>
      <c r="G3237" s="41" t="s">
        <v>65</v>
      </c>
      <c r="H3237" s="41" t="s">
        <v>10348</v>
      </c>
      <c r="I3237" s="41" t="s">
        <v>36</v>
      </c>
      <c r="J3237" s="41" t="s">
        <v>67</v>
      </c>
      <c r="K3237" s="40" t="s">
        <v>10349</v>
      </c>
      <c r="L3237" s="41" t="s">
        <v>69</v>
      </c>
      <c r="M3237" s="40" t="s">
        <v>10350</v>
      </c>
      <c r="N3237" s="41" t="s">
        <v>41</v>
      </c>
    </row>
    <row r="3238" s="41" customFormat="1" ht="86.4" hidden="1" spans="1:14">
      <c r="A3238" s="41">
        <v>123750643</v>
      </c>
      <c r="B3238" s="41">
        <v>13907759282</v>
      </c>
      <c r="C3238" s="41" t="s">
        <v>10351</v>
      </c>
      <c r="D3238" s="41" t="s">
        <v>50</v>
      </c>
      <c r="E3238" s="42">
        <v>77512853987873</v>
      </c>
      <c r="F3238" s="41">
        <v>430975355</v>
      </c>
      <c r="G3238" s="41" t="s">
        <v>34</v>
      </c>
      <c r="H3238" s="41" t="s">
        <v>10352</v>
      </c>
      <c r="I3238" s="41" t="s">
        <v>36</v>
      </c>
      <c r="J3238" s="41" t="s">
        <v>26</v>
      </c>
      <c r="K3238" s="40" t="s">
        <v>10353</v>
      </c>
      <c r="L3238" s="41" t="s">
        <v>980</v>
      </c>
      <c r="M3238" s="40" t="s">
        <v>10354</v>
      </c>
      <c r="N3238" s="41" t="s">
        <v>30</v>
      </c>
    </row>
    <row r="3239" s="41" customFormat="1" ht="86.4" hidden="1" spans="1:14">
      <c r="A3239" s="41">
        <v>123750643</v>
      </c>
      <c r="B3239" s="41">
        <v>13907759282</v>
      </c>
      <c r="C3239" s="41" t="s">
        <v>10351</v>
      </c>
      <c r="D3239" s="41" t="s">
        <v>50</v>
      </c>
      <c r="E3239" s="42">
        <v>77512853987873</v>
      </c>
      <c r="F3239" s="41">
        <v>430975355</v>
      </c>
      <c r="G3239" s="41" t="s">
        <v>34</v>
      </c>
      <c r="H3239" s="41" t="s">
        <v>10352</v>
      </c>
      <c r="I3239" s="41" t="s">
        <v>36</v>
      </c>
      <c r="J3239" s="41" t="s">
        <v>26</v>
      </c>
      <c r="K3239" s="40" t="s">
        <v>10355</v>
      </c>
      <c r="L3239" s="41" t="s">
        <v>770</v>
      </c>
      <c r="M3239" s="40" t="s">
        <v>10354</v>
      </c>
      <c r="N3239" s="41" t="s">
        <v>30</v>
      </c>
    </row>
    <row r="3240" s="41" customFormat="1" ht="72" hidden="1" spans="1:14">
      <c r="A3240" s="41">
        <v>123750729</v>
      </c>
      <c r="B3240" s="41">
        <v>13667894067</v>
      </c>
      <c r="C3240" s="41" t="s">
        <v>10356</v>
      </c>
      <c r="D3240" s="41" t="s">
        <v>50</v>
      </c>
      <c r="E3240" s="42">
        <v>78212854445660</v>
      </c>
      <c r="F3240" s="41">
        <v>430975824</v>
      </c>
      <c r="G3240" s="41" t="s">
        <v>65</v>
      </c>
      <c r="H3240" s="41" t="s">
        <v>10357</v>
      </c>
      <c r="I3240" s="41" t="s">
        <v>36</v>
      </c>
      <c r="J3240" s="41" t="s">
        <v>67</v>
      </c>
      <c r="K3240" s="40" t="s">
        <v>10358</v>
      </c>
      <c r="L3240" s="41" t="s">
        <v>156</v>
      </c>
      <c r="M3240" s="40" t="s">
        <v>10359</v>
      </c>
      <c r="N3240" s="41" t="s">
        <v>71</v>
      </c>
    </row>
    <row r="3241" s="41" customFormat="1" ht="100.8" hidden="1" spans="1:20">
      <c r="A3241" s="44">
        <v>123726299</v>
      </c>
      <c r="B3241" s="44">
        <v>13977512771</v>
      </c>
      <c r="C3241" s="44" t="s">
        <v>10360</v>
      </c>
      <c r="D3241" s="44" t="s">
        <v>1189</v>
      </c>
      <c r="E3241" s="45">
        <v>77512853841691</v>
      </c>
      <c r="F3241" s="44">
        <v>430976400</v>
      </c>
      <c r="G3241" s="44" t="s">
        <v>23</v>
      </c>
      <c r="H3241" s="44" t="s">
        <v>10361</v>
      </c>
      <c r="I3241" s="44" t="s">
        <v>25</v>
      </c>
      <c r="J3241" s="44" t="s">
        <v>37</v>
      </c>
      <c r="K3241" s="13" t="s">
        <v>10362</v>
      </c>
      <c r="L3241" s="44" t="s">
        <v>96</v>
      </c>
      <c r="M3241" s="13" t="s">
        <v>10363</v>
      </c>
      <c r="N3241" s="44" t="s">
        <v>54</v>
      </c>
      <c r="O3241" s="44"/>
      <c r="P3241" s="44"/>
      <c r="Q3241" s="44"/>
      <c r="R3241" s="44"/>
      <c r="S3241" s="44"/>
      <c r="T3241" s="44"/>
    </row>
    <row r="3242" s="41" customFormat="1" ht="100.8" hidden="1" spans="1:20">
      <c r="A3242" s="40">
        <v>123743734</v>
      </c>
      <c r="B3242" s="40">
        <v>18278693710</v>
      </c>
      <c r="C3242" s="40" t="s">
        <v>10364</v>
      </c>
      <c r="D3242" s="40" t="s">
        <v>21</v>
      </c>
      <c r="E3242" s="43">
        <v>77623193480229</v>
      </c>
      <c r="F3242" s="40">
        <v>430976425</v>
      </c>
      <c r="G3242" s="40" t="s">
        <v>34</v>
      </c>
      <c r="H3242" s="40" t="s">
        <v>10365</v>
      </c>
      <c r="I3242" s="40" t="s">
        <v>25</v>
      </c>
      <c r="J3242" s="40" t="s">
        <v>37</v>
      </c>
      <c r="K3242" s="40" t="s">
        <v>10366</v>
      </c>
      <c r="L3242" s="40" t="s">
        <v>39</v>
      </c>
      <c r="M3242" s="40" t="s">
        <v>10367</v>
      </c>
      <c r="N3242" s="40" t="s">
        <v>54</v>
      </c>
      <c r="O3242" s="40"/>
      <c r="P3242" s="40"/>
      <c r="Q3242" s="40"/>
      <c r="R3242" s="40"/>
      <c r="S3242" s="40"/>
      <c r="T3242" s="40"/>
    </row>
    <row r="3243" s="41" customFormat="1" ht="100.8" hidden="1" spans="1:14">
      <c r="A3243" s="41">
        <v>123709364</v>
      </c>
      <c r="B3243" s="41">
        <v>15077162161</v>
      </c>
      <c r="C3243" s="41" t="s">
        <v>10368</v>
      </c>
      <c r="D3243" s="41" t="s">
        <v>165</v>
      </c>
      <c r="E3243" s="42">
        <v>77123190741283</v>
      </c>
      <c r="F3243" s="41">
        <v>430976602</v>
      </c>
      <c r="G3243" s="41" t="s">
        <v>23</v>
      </c>
      <c r="H3243" s="41" t="s">
        <v>10369</v>
      </c>
      <c r="I3243" s="41" t="s">
        <v>25</v>
      </c>
      <c r="J3243" s="41" t="s">
        <v>111</v>
      </c>
      <c r="K3243" s="40" t="s">
        <v>10370</v>
      </c>
      <c r="L3243" s="41" t="s">
        <v>96</v>
      </c>
      <c r="M3243" s="40" t="s">
        <v>3902</v>
      </c>
      <c r="N3243" s="41" t="s">
        <v>41</v>
      </c>
    </row>
    <row r="3244" s="41" customFormat="1" ht="86.4" hidden="1" spans="1:14">
      <c r="A3244" s="41">
        <v>123749146</v>
      </c>
      <c r="B3244" s="41">
        <v>16607735035</v>
      </c>
      <c r="C3244" s="41" t="s">
        <v>10371</v>
      </c>
      <c r="D3244" s="41" t="s">
        <v>32</v>
      </c>
      <c r="E3244" s="42">
        <v>77312853977328</v>
      </c>
      <c r="F3244" s="41">
        <v>430977134</v>
      </c>
      <c r="G3244" s="41" t="s">
        <v>65</v>
      </c>
      <c r="H3244" s="41" t="s">
        <v>10372</v>
      </c>
      <c r="I3244" s="41" t="s">
        <v>36</v>
      </c>
      <c r="J3244" s="41" t="s">
        <v>67</v>
      </c>
      <c r="K3244" s="40" t="s">
        <v>10373</v>
      </c>
      <c r="L3244" s="41" t="s">
        <v>69</v>
      </c>
      <c r="M3244" s="40" t="s">
        <v>10374</v>
      </c>
      <c r="N3244" s="41" t="s">
        <v>103</v>
      </c>
    </row>
    <row r="3245" s="41" customFormat="1" ht="100.8" hidden="1" spans="1:20">
      <c r="A3245" s="40">
        <v>123750962</v>
      </c>
      <c r="B3245" s="40">
        <v>13878447487</v>
      </c>
      <c r="C3245" s="40" t="s">
        <v>10375</v>
      </c>
      <c r="D3245" s="40" t="s">
        <v>50</v>
      </c>
      <c r="E3245" s="43">
        <v>78312854444347</v>
      </c>
      <c r="F3245" s="40">
        <v>430977199</v>
      </c>
      <c r="G3245" s="40" t="s">
        <v>34</v>
      </c>
      <c r="H3245" s="40" t="s">
        <v>10376</v>
      </c>
      <c r="I3245" s="40" t="s">
        <v>36</v>
      </c>
      <c r="J3245" s="40" t="s">
        <v>37</v>
      </c>
      <c r="K3245" s="40" t="s">
        <v>10377</v>
      </c>
      <c r="L3245" s="40" t="s">
        <v>39</v>
      </c>
      <c r="M3245" s="40" t="s">
        <v>10378</v>
      </c>
      <c r="N3245" s="40" t="s">
        <v>182</v>
      </c>
      <c r="O3245" s="40"/>
      <c r="P3245" s="40"/>
      <c r="Q3245" s="40"/>
      <c r="R3245" s="40"/>
      <c r="S3245" s="40"/>
      <c r="T3245" s="40"/>
    </row>
    <row r="3246" s="41" customFormat="1" ht="100.8" hidden="1" spans="1:14">
      <c r="A3246" s="41">
        <v>123750962</v>
      </c>
      <c r="B3246" s="41">
        <v>13878447487</v>
      </c>
      <c r="C3246" s="41" t="s">
        <v>10375</v>
      </c>
      <c r="D3246" s="41" t="s">
        <v>50</v>
      </c>
      <c r="E3246" s="42">
        <v>78312854444347</v>
      </c>
      <c r="F3246" s="41">
        <v>430977199</v>
      </c>
      <c r="G3246" s="41" t="s">
        <v>34</v>
      </c>
      <c r="H3246" s="41" t="s">
        <v>10376</v>
      </c>
      <c r="I3246" s="41" t="s">
        <v>36</v>
      </c>
      <c r="J3246" s="41" t="s">
        <v>37</v>
      </c>
      <c r="K3246" s="40" t="s">
        <v>10379</v>
      </c>
      <c r="L3246" s="41" t="s">
        <v>48</v>
      </c>
      <c r="M3246" s="40" t="s">
        <v>10378</v>
      </c>
      <c r="N3246" s="41" t="s">
        <v>182</v>
      </c>
    </row>
    <row r="3247" s="41" customFormat="1" ht="100.8" hidden="1" spans="1:14">
      <c r="A3247" s="41">
        <v>123747451</v>
      </c>
      <c r="B3247" s="41">
        <v>15877181714</v>
      </c>
      <c r="C3247" s="41" t="s">
        <v>10380</v>
      </c>
      <c r="D3247" s="41" t="s">
        <v>402</v>
      </c>
      <c r="E3247" s="42">
        <v>77123193518259</v>
      </c>
      <c r="F3247" s="41">
        <v>430971041</v>
      </c>
      <c r="G3247" s="41" t="s">
        <v>65</v>
      </c>
      <c r="H3247" s="41" t="s">
        <v>10381</v>
      </c>
      <c r="I3247" s="41" t="s">
        <v>25</v>
      </c>
      <c r="J3247" s="41" t="s">
        <v>67</v>
      </c>
      <c r="K3247" s="40" t="s">
        <v>10382</v>
      </c>
      <c r="L3247" s="41" t="s">
        <v>69</v>
      </c>
      <c r="M3247" s="40" t="s">
        <v>9733</v>
      </c>
      <c r="N3247" s="41" t="s">
        <v>41</v>
      </c>
    </row>
    <row r="3248" s="41" customFormat="1" ht="115.2" hidden="1" spans="1:14">
      <c r="A3248" s="41">
        <v>123751088</v>
      </c>
      <c r="B3248" s="41">
        <v>13768279453</v>
      </c>
      <c r="C3248" s="41" t="s">
        <v>10383</v>
      </c>
      <c r="D3248" s="41" t="s">
        <v>92</v>
      </c>
      <c r="E3248" s="42">
        <v>77123193533116</v>
      </c>
      <c r="F3248" s="41">
        <v>430977814</v>
      </c>
      <c r="G3248" s="41" t="s">
        <v>34</v>
      </c>
      <c r="H3248" s="41" t="s">
        <v>10384</v>
      </c>
      <c r="I3248" s="41" t="s">
        <v>25</v>
      </c>
      <c r="J3248" s="41" t="s">
        <v>111</v>
      </c>
      <c r="K3248" s="40" t="s">
        <v>10385</v>
      </c>
      <c r="L3248" s="41" t="s">
        <v>121</v>
      </c>
      <c r="M3248" s="40" t="s">
        <v>10386</v>
      </c>
      <c r="N3248" s="41" t="s">
        <v>41</v>
      </c>
    </row>
    <row r="3249" s="40" customFormat="1" ht="100.8" hidden="1" spans="1:14">
      <c r="A3249" s="40">
        <v>123751164</v>
      </c>
      <c r="B3249" s="40">
        <v>18377641317</v>
      </c>
      <c r="C3249" s="40" t="s">
        <v>10387</v>
      </c>
      <c r="D3249" s="40" t="s">
        <v>50</v>
      </c>
      <c r="E3249" s="43">
        <v>77623193536883</v>
      </c>
      <c r="F3249" s="40">
        <v>430978124</v>
      </c>
      <c r="G3249" s="40" t="s">
        <v>34</v>
      </c>
      <c r="H3249" s="40" t="s">
        <v>10388</v>
      </c>
      <c r="I3249" s="40" t="s">
        <v>36</v>
      </c>
      <c r="J3249" s="40" t="s">
        <v>37</v>
      </c>
      <c r="K3249" s="40" t="s">
        <v>10389</v>
      </c>
      <c r="L3249" s="40" t="s">
        <v>39</v>
      </c>
      <c r="M3249" s="40" t="s">
        <v>10390</v>
      </c>
      <c r="N3249" s="40" t="s">
        <v>54</v>
      </c>
    </row>
    <row r="3250" s="41" customFormat="1" ht="100.8" hidden="1" spans="1:20">
      <c r="A3250" s="44">
        <v>123729210</v>
      </c>
      <c r="B3250" s="44">
        <v>18777647281</v>
      </c>
      <c r="C3250" s="44" t="s">
        <v>10391</v>
      </c>
      <c r="D3250" s="44" t="s">
        <v>92</v>
      </c>
      <c r="E3250" s="45">
        <v>77623193173902</v>
      </c>
      <c r="F3250" s="44">
        <v>430978168</v>
      </c>
      <c r="G3250" s="44" t="s">
        <v>23</v>
      </c>
      <c r="H3250" s="44" t="s">
        <v>10392</v>
      </c>
      <c r="I3250" s="44" t="s">
        <v>25</v>
      </c>
      <c r="J3250" s="44" t="s">
        <v>37</v>
      </c>
      <c r="K3250" s="13" t="s">
        <v>10393</v>
      </c>
      <c r="L3250" s="44" t="s">
        <v>96</v>
      </c>
      <c r="M3250" s="13" t="s">
        <v>1336</v>
      </c>
      <c r="N3250" s="44" t="s">
        <v>54</v>
      </c>
      <c r="O3250" s="44"/>
      <c r="P3250" s="44"/>
      <c r="Q3250" s="44"/>
      <c r="R3250" s="44"/>
      <c r="S3250" s="44"/>
      <c r="T3250" s="44"/>
    </row>
    <row r="3251" s="41" customFormat="1" ht="86.4" hidden="1" spans="1:14">
      <c r="A3251" s="41">
        <v>123751417</v>
      </c>
      <c r="B3251" s="41">
        <v>18275758383</v>
      </c>
      <c r="C3251" s="41" t="s">
        <v>10394</v>
      </c>
      <c r="D3251" s="41" t="s">
        <v>64</v>
      </c>
      <c r="E3251" s="42">
        <v>77123193543152</v>
      </c>
      <c r="F3251" s="41">
        <v>430978784</v>
      </c>
      <c r="G3251" s="41" t="s">
        <v>65</v>
      </c>
      <c r="H3251" s="41" t="s">
        <v>5672</v>
      </c>
      <c r="I3251" s="41" t="s">
        <v>36</v>
      </c>
      <c r="J3251" s="41" t="s">
        <v>67</v>
      </c>
      <c r="K3251" s="40" t="s">
        <v>10395</v>
      </c>
      <c r="L3251" s="41" t="s">
        <v>69</v>
      </c>
      <c r="M3251" s="40" t="s">
        <v>10396</v>
      </c>
      <c r="N3251" s="41" t="s">
        <v>41</v>
      </c>
    </row>
    <row r="3252" s="41" customFormat="1" ht="100.8" hidden="1" spans="1:14">
      <c r="A3252" s="41">
        <v>123744681</v>
      </c>
      <c r="B3252" s="41">
        <v>13481295236</v>
      </c>
      <c r="C3252" s="41" t="s">
        <v>10397</v>
      </c>
      <c r="D3252" s="41" t="s">
        <v>178</v>
      </c>
      <c r="E3252" s="42">
        <v>78112853951512</v>
      </c>
      <c r="F3252" s="41">
        <v>430979042</v>
      </c>
      <c r="G3252" s="41" t="s">
        <v>23</v>
      </c>
      <c r="H3252" s="41" t="s">
        <v>10398</v>
      </c>
      <c r="I3252" s="41" t="s">
        <v>25</v>
      </c>
      <c r="J3252" s="41" t="s">
        <v>111</v>
      </c>
      <c r="K3252" s="40" t="s">
        <v>10399</v>
      </c>
      <c r="L3252" s="41" t="s">
        <v>96</v>
      </c>
      <c r="M3252" s="40" t="s">
        <v>10400</v>
      </c>
      <c r="N3252" s="41" t="s">
        <v>158</v>
      </c>
    </row>
    <row r="3253" s="41" customFormat="1" ht="100.8" hidden="1" spans="1:14">
      <c r="A3253" s="41">
        <v>123741819</v>
      </c>
      <c r="B3253" s="41">
        <v>18378825390</v>
      </c>
      <c r="C3253" s="41" t="s">
        <v>10401</v>
      </c>
      <c r="D3253" s="41" t="s">
        <v>402</v>
      </c>
      <c r="E3253" s="42">
        <v>77123192541958</v>
      </c>
      <c r="F3253" s="41">
        <v>430979261</v>
      </c>
      <c r="G3253" s="41" t="s">
        <v>34</v>
      </c>
      <c r="H3253" s="41" t="s">
        <v>10402</v>
      </c>
      <c r="I3253" s="41" t="s">
        <v>25</v>
      </c>
      <c r="J3253" s="41" t="s">
        <v>111</v>
      </c>
      <c r="K3253" s="40" t="s">
        <v>10403</v>
      </c>
      <c r="L3253" s="41" t="s">
        <v>39</v>
      </c>
      <c r="M3253" s="40" t="s">
        <v>10404</v>
      </c>
      <c r="N3253" s="41" t="s">
        <v>41</v>
      </c>
    </row>
    <row r="3254" s="41" customFormat="1" ht="86.4" hidden="1" spans="1:14">
      <c r="A3254" s="41">
        <v>123742114</v>
      </c>
      <c r="B3254" s="41">
        <v>15277909271</v>
      </c>
      <c r="C3254" s="41" t="s">
        <v>9951</v>
      </c>
      <c r="D3254" s="41" t="s">
        <v>50</v>
      </c>
      <c r="E3254" s="42">
        <v>77512854387717</v>
      </c>
      <c r="F3254" s="41">
        <v>430980075</v>
      </c>
      <c r="G3254" s="41" t="s">
        <v>65</v>
      </c>
      <c r="H3254" s="41" t="s">
        <v>9952</v>
      </c>
      <c r="I3254" s="41" t="s">
        <v>36</v>
      </c>
      <c r="J3254" s="41" t="s">
        <v>67</v>
      </c>
      <c r="K3254" s="40" t="s">
        <v>10405</v>
      </c>
      <c r="L3254" s="41" t="s">
        <v>69</v>
      </c>
      <c r="M3254" s="40" t="s">
        <v>9954</v>
      </c>
      <c r="N3254" s="41" t="s">
        <v>30</v>
      </c>
    </row>
    <row r="3255" s="41" customFormat="1" ht="100.8" hidden="1" spans="1:20">
      <c r="A3255" s="40">
        <v>123751953</v>
      </c>
      <c r="B3255" s="40">
        <v>18278415513</v>
      </c>
      <c r="C3255" s="40" t="s">
        <v>10406</v>
      </c>
      <c r="D3255" s="40" t="s">
        <v>50</v>
      </c>
      <c r="E3255" s="43">
        <v>78312854455719</v>
      </c>
      <c r="F3255" s="40">
        <v>430981192</v>
      </c>
      <c r="G3255" s="40" t="s">
        <v>34</v>
      </c>
      <c r="H3255" s="40" t="s">
        <v>10407</v>
      </c>
      <c r="I3255" s="40" t="s">
        <v>36</v>
      </c>
      <c r="J3255" s="40" t="s">
        <v>37</v>
      </c>
      <c r="K3255" s="40" t="s">
        <v>10408</v>
      </c>
      <c r="L3255" s="40" t="s">
        <v>39</v>
      </c>
      <c r="M3255" s="40" t="s">
        <v>10409</v>
      </c>
      <c r="N3255" s="40" t="s">
        <v>182</v>
      </c>
      <c r="O3255" s="40"/>
      <c r="P3255" s="40"/>
      <c r="Q3255" s="40"/>
      <c r="R3255" s="40"/>
      <c r="S3255" s="40"/>
      <c r="T3255" s="40"/>
    </row>
    <row r="3256" s="41" customFormat="1" ht="100.8" hidden="1" spans="1:14">
      <c r="A3256" s="41">
        <v>123730091</v>
      </c>
      <c r="B3256" s="41">
        <v>14777284649</v>
      </c>
      <c r="C3256" s="41" t="s">
        <v>10410</v>
      </c>
      <c r="D3256" s="41" t="s">
        <v>32</v>
      </c>
      <c r="E3256" s="42">
        <v>77123193178441</v>
      </c>
      <c r="F3256" s="41">
        <v>430981197</v>
      </c>
      <c r="G3256" s="41" t="s">
        <v>65</v>
      </c>
      <c r="H3256" s="41" t="s">
        <v>10411</v>
      </c>
      <c r="I3256" s="41" t="s">
        <v>36</v>
      </c>
      <c r="J3256" s="41" t="s">
        <v>67</v>
      </c>
      <c r="K3256" s="40" t="s">
        <v>10412</v>
      </c>
      <c r="L3256" s="41" t="s">
        <v>69</v>
      </c>
      <c r="M3256" s="40" t="s">
        <v>10413</v>
      </c>
      <c r="N3256" s="41" t="s">
        <v>41</v>
      </c>
    </row>
    <row r="3257" s="41" customFormat="1" ht="115.2" hidden="1" spans="1:14">
      <c r="A3257" s="41">
        <v>123740798</v>
      </c>
      <c r="B3257" s="41">
        <v>18778881007</v>
      </c>
      <c r="C3257" s="41" t="s">
        <v>10414</v>
      </c>
      <c r="D3257" s="41" t="s">
        <v>64</v>
      </c>
      <c r="E3257" s="42">
        <v>77823192537853</v>
      </c>
      <c r="F3257" s="41">
        <v>430981246</v>
      </c>
      <c r="G3257" s="41" t="s">
        <v>65</v>
      </c>
      <c r="H3257" s="41" t="s">
        <v>10415</v>
      </c>
      <c r="I3257" s="41" t="s">
        <v>36</v>
      </c>
      <c r="J3257" s="41" t="s">
        <v>67</v>
      </c>
      <c r="K3257" s="40" t="s">
        <v>10416</v>
      </c>
      <c r="L3257" s="41" t="s">
        <v>69</v>
      </c>
      <c r="M3257" s="40" t="s">
        <v>9694</v>
      </c>
      <c r="N3257" s="41" t="s">
        <v>114</v>
      </c>
    </row>
    <row r="3258" s="41" customFormat="1" ht="100.8" hidden="1" spans="1:14">
      <c r="A3258" s="41">
        <v>123302714</v>
      </c>
      <c r="B3258" s="41">
        <v>13517614356</v>
      </c>
      <c r="C3258" s="41" t="s">
        <v>10417</v>
      </c>
      <c r="D3258" s="41" t="s">
        <v>64</v>
      </c>
      <c r="E3258" s="42">
        <v>77123187076961</v>
      </c>
      <c r="F3258" s="41">
        <v>430981544</v>
      </c>
      <c r="G3258" s="41" t="s">
        <v>34</v>
      </c>
      <c r="H3258" s="41" t="s">
        <v>10418</v>
      </c>
      <c r="I3258" s="41" t="s">
        <v>36</v>
      </c>
      <c r="J3258" s="41" t="s">
        <v>111</v>
      </c>
      <c r="K3258" s="40" t="s">
        <v>10419</v>
      </c>
      <c r="L3258" s="41" t="s">
        <v>39</v>
      </c>
      <c r="M3258" s="40" t="s">
        <v>9678</v>
      </c>
      <c r="N3258" s="41" t="s">
        <v>41</v>
      </c>
    </row>
    <row r="3259" s="41" customFormat="1" ht="86.4" hidden="1" spans="1:14">
      <c r="A3259" s="41">
        <v>123751417</v>
      </c>
      <c r="B3259" s="41">
        <v>18275758383</v>
      </c>
      <c r="C3259" s="41" t="s">
        <v>10394</v>
      </c>
      <c r="D3259" s="41" t="s">
        <v>64</v>
      </c>
      <c r="E3259" s="42">
        <v>77123193543152</v>
      </c>
      <c r="F3259" s="41">
        <v>430981701</v>
      </c>
      <c r="G3259" s="41" t="s">
        <v>65</v>
      </c>
      <c r="H3259" s="41" t="s">
        <v>5672</v>
      </c>
      <c r="I3259" s="41" t="s">
        <v>36</v>
      </c>
      <c r="J3259" s="41" t="s">
        <v>67</v>
      </c>
      <c r="K3259" s="40" t="s">
        <v>10420</v>
      </c>
      <c r="L3259" s="41" t="s">
        <v>69</v>
      </c>
      <c r="M3259" s="40" t="s">
        <v>10396</v>
      </c>
      <c r="N3259" s="41" t="s">
        <v>41</v>
      </c>
    </row>
    <row r="3260" s="41" customFormat="1" ht="86.4" hidden="1" spans="1:14">
      <c r="A3260" s="41">
        <v>123742114</v>
      </c>
      <c r="B3260" s="41">
        <v>15277909271</v>
      </c>
      <c r="C3260" s="41" t="s">
        <v>9951</v>
      </c>
      <c r="D3260" s="41" t="s">
        <v>50</v>
      </c>
      <c r="E3260" s="42">
        <v>77512854387717</v>
      </c>
      <c r="F3260" s="41">
        <v>430981741</v>
      </c>
      <c r="G3260" s="41" t="s">
        <v>65</v>
      </c>
      <c r="H3260" s="41" t="s">
        <v>9952</v>
      </c>
      <c r="I3260" s="41" t="s">
        <v>36</v>
      </c>
      <c r="J3260" s="41" t="s">
        <v>67</v>
      </c>
      <c r="K3260" s="40" t="s">
        <v>10421</v>
      </c>
      <c r="L3260" s="41" t="s">
        <v>69</v>
      </c>
      <c r="M3260" s="40" t="s">
        <v>9954</v>
      </c>
      <c r="N3260" s="41" t="s">
        <v>30</v>
      </c>
    </row>
    <row r="3261" s="41" customFormat="1" ht="100.8" hidden="1" spans="1:14">
      <c r="A3261" s="41">
        <v>123560762</v>
      </c>
      <c r="B3261" s="41">
        <v>15078279978</v>
      </c>
      <c r="C3261" s="41" t="s">
        <v>10422</v>
      </c>
      <c r="D3261" s="41" t="s">
        <v>165</v>
      </c>
      <c r="E3261" s="42">
        <v>77212853145230</v>
      </c>
      <c r="F3261" s="41">
        <v>430982026</v>
      </c>
      <c r="G3261" s="41" t="s">
        <v>23</v>
      </c>
      <c r="H3261" s="41" t="s">
        <v>10423</v>
      </c>
      <c r="I3261" s="41" t="s">
        <v>25</v>
      </c>
      <c r="J3261" s="41" t="s">
        <v>111</v>
      </c>
      <c r="K3261" s="40" t="s">
        <v>10424</v>
      </c>
      <c r="L3261" s="41" t="s">
        <v>96</v>
      </c>
      <c r="M3261" s="40" t="s">
        <v>2553</v>
      </c>
      <c r="N3261" s="41" t="s">
        <v>148</v>
      </c>
    </row>
    <row r="3262" s="41" customFormat="1" ht="100.8" hidden="1" spans="1:14">
      <c r="A3262" s="41">
        <v>123739860</v>
      </c>
      <c r="B3262" s="41">
        <v>15907731912</v>
      </c>
      <c r="C3262" s="41" t="s">
        <v>10425</v>
      </c>
      <c r="D3262" s="41" t="s">
        <v>1134</v>
      </c>
      <c r="E3262" s="42">
        <v>77312853923512</v>
      </c>
      <c r="F3262" s="41">
        <v>430982301</v>
      </c>
      <c r="G3262" s="41" t="s">
        <v>23</v>
      </c>
      <c r="H3262" s="41" t="s">
        <v>10426</v>
      </c>
      <c r="I3262" s="41" t="s">
        <v>25</v>
      </c>
      <c r="J3262" s="41" t="s">
        <v>111</v>
      </c>
      <c r="K3262" s="40" t="s">
        <v>10427</v>
      </c>
      <c r="L3262" s="41" t="s">
        <v>96</v>
      </c>
      <c r="M3262" s="40" t="s">
        <v>1493</v>
      </c>
      <c r="N3262" s="41" t="s">
        <v>103</v>
      </c>
    </row>
    <row r="3263" s="41" customFormat="1" ht="100.8" hidden="1" spans="1:14">
      <c r="A3263" s="41">
        <v>123628778</v>
      </c>
      <c r="B3263" s="41">
        <v>15278506388</v>
      </c>
      <c r="C3263" s="41" t="s">
        <v>10428</v>
      </c>
      <c r="D3263" s="41" t="s">
        <v>32</v>
      </c>
      <c r="E3263" s="42">
        <v>77512853421172</v>
      </c>
      <c r="F3263" s="41">
        <v>430982293</v>
      </c>
      <c r="G3263" s="41" t="s">
        <v>34</v>
      </c>
      <c r="H3263" s="41" t="s">
        <v>10429</v>
      </c>
      <c r="I3263" s="41" t="s">
        <v>36</v>
      </c>
      <c r="J3263" s="41" t="s">
        <v>26</v>
      </c>
      <c r="K3263" s="40" t="s">
        <v>10430</v>
      </c>
      <c r="L3263" s="41" t="s">
        <v>980</v>
      </c>
      <c r="M3263" s="40" t="s">
        <v>8493</v>
      </c>
      <c r="N3263" s="41" t="s">
        <v>30</v>
      </c>
    </row>
    <row r="3264" s="41" customFormat="1" ht="100.8" hidden="1" spans="1:14">
      <c r="A3264" s="41">
        <v>123474076</v>
      </c>
      <c r="B3264" s="41">
        <v>13617845030</v>
      </c>
      <c r="C3264" s="41" t="s">
        <v>3564</v>
      </c>
      <c r="D3264" s="41" t="s">
        <v>178</v>
      </c>
      <c r="E3264" s="42">
        <v>78312851821552</v>
      </c>
      <c r="F3264" s="41">
        <v>430982370</v>
      </c>
      <c r="G3264" s="41" t="s">
        <v>23</v>
      </c>
      <c r="H3264" s="41" t="s">
        <v>3565</v>
      </c>
      <c r="I3264" s="41" t="s">
        <v>25</v>
      </c>
      <c r="J3264" s="41" t="s">
        <v>111</v>
      </c>
      <c r="K3264" s="40" t="s">
        <v>10431</v>
      </c>
      <c r="L3264" s="41" t="s">
        <v>96</v>
      </c>
      <c r="M3264" s="40" t="s">
        <v>3567</v>
      </c>
      <c r="N3264" s="41" t="s">
        <v>182</v>
      </c>
    </row>
    <row r="3265" s="41" customFormat="1" ht="115.2" hidden="1" spans="1:14">
      <c r="A3265" s="41">
        <v>123747890</v>
      </c>
      <c r="B3265" s="41">
        <v>15296335141</v>
      </c>
      <c r="C3265" s="41" t="s">
        <v>10432</v>
      </c>
      <c r="D3265" s="41" t="s">
        <v>1129</v>
      </c>
      <c r="E3265" s="42">
        <v>77123192596368</v>
      </c>
      <c r="F3265" s="41">
        <v>430982573</v>
      </c>
      <c r="G3265" s="41" t="s">
        <v>23</v>
      </c>
      <c r="H3265" s="41" t="s">
        <v>10433</v>
      </c>
      <c r="I3265" s="41" t="s">
        <v>25</v>
      </c>
      <c r="J3265" s="41" t="s">
        <v>111</v>
      </c>
      <c r="K3265" s="40" t="s">
        <v>10434</v>
      </c>
      <c r="L3265" s="41" t="s">
        <v>96</v>
      </c>
      <c r="M3265" s="40" t="s">
        <v>10435</v>
      </c>
      <c r="N3265" s="41" t="s">
        <v>41</v>
      </c>
    </row>
    <row r="3266" s="41" customFormat="1" ht="100.8" hidden="1" spans="1:14">
      <c r="A3266" s="41">
        <v>123708260</v>
      </c>
      <c r="B3266" s="41">
        <v>18878451682</v>
      </c>
      <c r="C3266" s="41" t="s">
        <v>8444</v>
      </c>
      <c r="D3266" s="41" t="s">
        <v>402</v>
      </c>
      <c r="E3266" s="42">
        <v>78312853726413</v>
      </c>
      <c r="F3266" s="41">
        <v>430983272</v>
      </c>
      <c r="G3266" s="41" t="s">
        <v>23</v>
      </c>
      <c r="H3266" s="41" t="s">
        <v>8445</v>
      </c>
      <c r="I3266" s="41" t="s">
        <v>25</v>
      </c>
      <c r="J3266" s="41" t="s">
        <v>111</v>
      </c>
      <c r="K3266" s="40" t="s">
        <v>10436</v>
      </c>
      <c r="L3266" s="41" t="s">
        <v>96</v>
      </c>
      <c r="M3266" s="40" t="s">
        <v>6738</v>
      </c>
      <c r="N3266" s="41" t="s">
        <v>182</v>
      </c>
    </row>
    <row r="3267" s="41" customFormat="1" ht="100.8" hidden="1" spans="1:14">
      <c r="A3267" s="41">
        <v>123733866</v>
      </c>
      <c r="B3267" s="41">
        <v>18775822636</v>
      </c>
      <c r="C3267" s="41" t="s">
        <v>10437</v>
      </c>
      <c r="D3267" s="41" t="s">
        <v>178</v>
      </c>
      <c r="E3267" s="42">
        <v>77823192470195</v>
      </c>
      <c r="F3267" s="41">
        <v>430984024</v>
      </c>
      <c r="G3267" s="41" t="s">
        <v>23</v>
      </c>
      <c r="H3267" s="41" t="s">
        <v>10438</v>
      </c>
      <c r="I3267" s="41" t="s">
        <v>25</v>
      </c>
      <c r="J3267" s="41" t="s">
        <v>111</v>
      </c>
      <c r="K3267" s="40" t="s">
        <v>10439</v>
      </c>
      <c r="L3267" s="41" t="s">
        <v>96</v>
      </c>
      <c r="M3267" s="40" t="s">
        <v>10440</v>
      </c>
      <c r="N3267" s="41" t="s">
        <v>114</v>
      </c>
    </row>
    <row r="3268" s="41" customFormat="1" ht="100.8" hidden="1" spans="1:14">
      <c r="A3268" s="41">
        <v>123648020</v>
      </c>
      <c r="B3268" s="41">
        <v>18867038308</v>
      </c>
      <c r="C3268" s="41" t="s">
        <v>10441</v>
      </c>
      <c r="D3268" s="41" t="s">
        <v>1134</v>
      </c>
      <c r="E3268" s="42">
        <v>77212852869247</v>
      </c>
      <c r="F3268" s="41">
        <v>430984101</v>
      </c>
      <c r="G3268" s="41" t="s">
        <v>23</v>
      </c>
      <c r="H3268" s="41" t="s">
        <v>10442</v>
      </c>
      <c r="I3268" s="41" t="s">
        <v>25</v>
      </c>
      <c r="J3268" s="41" t="s">
        <v>111</v>
      </c>
      <c r="K3268" s="40" t="s">
        <v>10443</v>
      </c>
      <c r="L3268" s="41" t="s">
        <v>96</v>
      </c>
      <c r="M3268" s="40" t="s">
        <v>10444</v>
      </c>
      <c r="N3268" s="41" t="s">
        <v>148</v>
      </c>
    </row>
    <row r="3269" s="41" customFormat="1" ht="100.8" hidden="1" spans="1:14">
      <c r="A3269" s="41">
        <v>123638597</v>
      </c>
      <c r="B3269" s="41">
        <v>18377479919</v>
      </c>
      <c r="C3269" s="41" t="s">
        <v>10445</v>
      </c>
      <c r="D3269" s="41" t="s">
        <v>21</v>
      </c>
      <c r="E3269" s="42">
        <v>77412852818939</v>
      </c>
      <c r="F3269" s="41">
        <v>430984091</v>
      </c>
      <c r="G3269" s="41" t="s">
        <v>23</v>
      </c>
      <c r="H3269" s="41" t="s">
        <v>10446</v>
      </c>
      <c r="I3269" s="41" t="s">
        <v>25</v>
      </c>
      <c r="J3269" s="41" t="s">
        <v>111</v>
      </c>
      <c r="K3269" s="40" t="s">
        <v>10447</v>
      </c>
      <c r="L3269" s="41" t="s">
        <v>96</v>
      </c>
      <c r="M3269" s="40" t="s">
        <v>10448</v>
      </c>
      <c r="N3269" s="41" t="s">
        <v>130</v>
      </c>
    </row>
    <row r="3270" s="41" customFormat="1" ht="100.8" hidden="1" spans="1:20">
      <c r="A3270" s="40">
        <v>123752509</v>
      </c>
      <c r="B3270" s="40">
        <v>18777404963</v>
      </c>
      <c r="C3270" s="40" t="s">
        <v>10449</v>
      </c>
      <c r="D3270" s="40" t="s">
        <v>32</v>
      </c>
      <c r="E3270" s="43">
        <v>78312854456299</v>
      </c>
      <c r="F3270" s="40">
        <v>430984282</v>
      </c>
      <c r="G3270" s="40" t="s">
        <v>34</v>
      </c>
      <c r="H3270" s="40" t="s">
        <v>10450</v>
      </c>
      <c r="I3270" s="40" t="s">
        <v>36</v>
      </c>
      <c r="J3270" s="40" t="s">
        <v>37</v>
      </c>
      <c r="K3270" s="40" t="s">
        <v>10451</v>
      </c>
      <c r="L3270" s="40" t="s">
        <v>39</v>
      </c>
      <c r="M3270" s="40" t="s">
        <v>10452</v>
      </c>
      <c r="N3270" s="40" t="s">
        <v>182</v>
      </c>
      <c r="O3270" s="40"/>
      <c r="P3270" s="40"/>
      <c r="Q3270" s="40"/>
      <c r="R3270" s="40"/>
      <c r="S3270" s="40"/>
      <c r="T3270" s="40"/>
    </row>
    <row r="3271" s="41" customFormat="1" ht="100.8" hidden="1" spans="1:14">
      <c r="A3271" s="41">
        <v>123752509</v>
      </c>
      <c r="B3271" s="41">
        <v>18777404963</v>
      </c>
      <c r="C3271" s="41" t="s">
        <v>10449</v>
      </c>
      <c r="D3271" s="41" t="s">
        <v>32</v>
      </c>
      <c r="E3271" s="42">
        <v>78312854456299</v>
      </c>
      <c r="F3271" s="41">
        <v>430984282</v>
      </c>
      <c r="G3271" s="41" t="s">
        <v>34</v>
      </c>
      <c r="H3271" s="41" t="s">
        <v>10450</v>
      </c>
      <c r="I3271" s="41" t="s">
        <v>36</v>
      </c>
      <c r="J3271" s="41" t="s">
        <v>37</v>
      </c>
      <c r="K3271" s="40" t="s">
        <v>10453</v>
      </c>
      <c r="L3271" s="41" t="s">
        <v>48</v>
      </c>
      <c r="M3271" s="40" t="s">
        <v>10452</v>
      </c>
      <c r="N3271" s="41" t="s">
        <v>182</v>
      </c>
    </row>
    <row r="3272" s="41" customFormat="1" ht="100.8" hidden="1" spans="1:14">
      <c r="A3272" s="41">
        <v>123752561</v>
      </c>
      <c r="B3272" s="41">
        <v>15278404523</v>
      </c>
      <c r="C3272" s="41" t="s">
        <v>10454</v>
      </c>
      <c r="D3272" s="41" t="s">
        <v>21</v>
      </c>
      <c r="E3272" s="42">
        <v>78312853990524</v>
      </c>
      <c r="F3272" s="41">
        <v>430984445</v>
      </c>
      <c r="G3272" s="41" t="s">
        <v>34</v>
      </c>
      <c r="H3272" s="41" t="s">
        <v>10455</v>
      </c>
      <c r="I3272" s="41" t="s">
        <v>25</v>
      </c>
      <c r="J3272" s="41" t="s">
        <v>111</v>
      </c>
      <c r="K3272" s="40" t="s">
        <v>10456</v>
      </c>
      <c r="L3272" s="41" t="s">
        <v>121</v>
      </c>
      <c r="M3272" s="40" t="s">
        <v>10457</v>
      </c>
      <c r="N3272" s="41" t="s">
        <v>182</v>
      </c>
    </row>
    <row r="3273" s="41" customFormat="1" ht="100.8" hidden="1" spans="1:14">
      <c r="A3273" s="41">
        <v>123752930</v>
      </c>
      <c r="B3273" s="41">
        <v>19807786285</v>
      </c>
      <c r="C3273" s="41" t="s">
        <v>10458</v>
      </c>
      <c r="D3273" s="41" t="s">
        <v>50</v>
      </c>
      <c r="E3273" s="42">
        <v>77823193601167</v>
      </c>
      <c r="F3273" s="41">
        <v>430986320</v>
      </c>
      <c r="G3273" s="41" t="s">
        <v>65</v>
      </c>
      <c r="H3273" s="41" t="s">
        <v>10459</v>
      </c>
      <c r="I3273" s="41" t="s">
        <v>36</v>
      </c>
      <c r="J3273" s="41" t="s">
        <v>67</v>
      </c>
      <c r="K3273" s="40" t="s">
        <v>10460</v>
      </c>
      <c r="L3273" s="41" t="s">
        <v>156</v>
      </c>
      <c r="M3273" s="40" t="s">
        <v>10461</v>
      </c>
      <c r="N3273" s="41" t="s">
        <v>114</v>
      </c>
    </row>
    <row r="3274" s="41" customFormat="1" ht="100.8" hidden="1" spans="1:14">
      <c r="A3274" s="41">
        <v>123730151</v>
      </c>
      <c r="B3274" s="41">
        <v>15107709098</v>
      </c>
      <c r="C3274" s="41" t="s">
        <v>10462</v>
      </c>
      <c r="D3274" s="41" t="s">
        <v>165</v>
      </c>
      <c r="E3274" s="42">
        <v>77023192451886</v>
      </c>
      <c r="F3274" s="41">
        <v>430986606</v>
      </c>
      <c r="G3274" s="41" t="s">
        <v>23</v>
      </c>
      <c r="H3274" s="41" t="s">
        <v>10463</v>
      </c>
      <c r="I3274" s="41" t="s">
        <v>25</v>
      </c>
      <c r="J3274" s="41" t="s">
        <v>111</v>
      </c>
      <c r="K3274" s="40" t="s">
        <v>10464</v>
      </c>
      <c r="L3274" s="41" t="s">
        <v>96</v>
      </c>
      <c r="M3274" s="40" t="s">
        <v>10465</v>
      </c>
      <c r="N3274" s="41" t="s">
        <v>312</v>
      </c>
    </row>
    <row r="3275" s="41" customFormat="1" ht="100.8" hidden="1" spans="1:14">
      <c r="A3275" s="41">
        <v>123573426</v>
      </c>
      <c r="B3275" s="41">
        <v>18290014764</v>
      </c>
      <c r="C3275" s="41" t="s">
        <v>10466</v>
      </c>
      <c r="D3275" s="41" t="s">
        <v>402</v>
      </c>
      <c r="E3275" s="42">
        <v>77123190328887</v>
      </c>
      <c r="F3275" s="41">
        <v>430987241</v>
      </c>
      <c r="G3275" s="41" t="s">
        <v>23</v>
      </c>
      <c r="H3275" s="41" t="s">
        <v>10467</v>
      </c>
      <c r="I3275" s="41" t="s">
        <v>25</v>
      </c>
      <c r="J3275" s="41" t="s">
        <v>111</v>
      </c>
      <c r="K3275" s="40" t="s">
        <v>10468</v>
      </c>
      <c r="L3275" s="41" t="s">
        <v>96</v>
      </c>
      <c r="M3275" s="40" t="s">
        <v>10469</v>
      </c>
      <c r="N3275" s="41" t="s">
        <v>41</v>
      </c>
    </row>
    <row r="3276" s="41" customFormat="1" ht="100.8" hidden="1" spans="1:20">
      <c r="A3276" s="44">
        <v>123736121</v>
      </c>
      <c r="B3276" s="44">
        <v>15078695915</v>
      </c>
      <c r="C3276" s="44" t="s">
        <v>10470</v>
      </c>
      <c r="D3276" s="44" t="s">
        <v>402</v>
      </c>
      <c r="E3276" s="45">
        <v>77623193349185</v>
      </c>
      <c r="F3276" s="44">
        <v>430987775</v>
      </c>
      <c r="G3276" s="44" t="s">
        <v>23</v>
      </c>
      <c r="H3276" s="44" t="s">
        <v>10471</v>
      </c>
      <c r="I3276" s="44" t="s">
        <v>25</v>
      </c>
      <c r="J3276" s="44" t="s">
        <v>37</v>
      </c>
      <c r="K3276" s="13" t="s">
        <v>10472</v>
      </c>
      <c r="L3276" s="44" t="s">
        <v>96</v>
      </c>
      <c r="M3276" s="13" t="s">
        <v>10473</v>
      </c>
      <c r="N3276" s="44" t="s">
        <v>54</v>
      </c>
      <c r="O3276" s="44"/>
      <c r="P3276" s="44"/>
      <c r="Q3276" s="44"/>
      <c r="R3276" s="44"/>
      <c r="S3276" s="44"/>
      <c r="T3276" s="44"/>
    </row>
    <row r="3277" s="41" customFormat="1" ht="100.8" hidden="1" spans="1:14">
      <c r="A3277" s="41">
        <v>123753447</v>
      </c>
      <c r="B3277" s="41">
        <v>13877498923</v>
      </c>
      <c r="C3277" s="41" t="s">
        <v>10474</v>
      </c>
      <c r="D3277" s="41" t="s">
        <v>50</v>
      </c>
      <c r="E3277" s="42">
        <v>77412854002148</v>
      </c>
      <c r="F3277" s="41">
        <v>430988722</v>
      </c>
      <c r="G3277" s="41" t="s">
        <v>65</v>
      </c>
      <c r="H3277" s="41" t="s">
        <v>10475</v>
      </c>
      <c r="I3277" s="41" t="s">
        <v>36</v>
      </c>
      <c r="J3277" s="41" t="s">
        <v>67</v>
      </c>
      <c r="K3277" s="40" t="s">
        <v>10476</v>
      </c>
      <c r="L3277" s="41" t="s">
        <v>69</v>
      </c>
      <c r="M3277" s="40" t="s">
        <v>10477</v>
      </c>
      <c r="N3277" s="41" t="s">
        <v>130</v>
      </c>
    </row>
    <row r="3278" s="41" customFormat="1" ht="100.8" hidden="1" spans="1:14">
      <c r="A3278" s="41">
        <v>123750698</v>
      </c>
      <c r="B3278" s="41">
        <v>17878469131</v>
      </c>
      <c r="C3278" s="41" t="s">
        <v>10478</v>
      </c>
      <c r="D3278" s="41" t="s">
        <v>402</v>
      </c>
      <c r="E3278" s="42">
        <v>77023193535144</v>
      </c>
      <c r="F3278" s="41">
        <v>430989139</v>
      </c>
      <c r="G3278" s="41" t="s">
        <v>23</v>
      </c>
      <c r="H3278" s="41" t="s">
        <v>10479</v>
      </c>
      <c r="I3278" s="41" t="s">
        <v>25</v>
      </c>
      <c r="J3278" s="41" t="s">
        <v>111</v>
      </c>
      <c r="K3278" s="40" t="s">
        <v>10480</v>
      </c>
      <c r="L3278" s="41" t="s">
        <v>96</v>
      </c>
      <c r="M3278" s="40" t="s">
        <v>1800</v>
      </c>
      <c r="N3278" s="41" t="s">
        <v>312</v>
      </c>
    </row>
    <row r="3279" s="41" customFormat="1" ht="115.2" hidden="1" spans="1:14">
      <c r="A3279" s="41">
        <v>123753631</v>
      </c>
      <c r="B3279" s="41">
        <v>13878862583</v>
      </c>
      <c r="C3279" s="41" t="s">
        <v>10481</v>
      </c>
      <c r="D3279" s="41" t="s">
        <v>50</v>
      </c>
      <c r="E3279" s="42">
        <v>77123193617378</v>
      </c>
      <c r="F3279" s="41">
        <v>430989689</v>
      </c>
      <c r="G3279" s="41" t="s">
        <v>34</v>
      </c>
      <c r="H3279" s="41" t="s">
        <v>10482</v>
      </c>
      <c r="I3279" s="41" t="s">
        <v>36</v>
      </c>
      <c r="J3279" s="41" t="s">
        <v>111</v>
      </c>
      <c r="K3279" s="40" t="s">
        <v>10483</v>
      </c>
      <c r="L3279" s="41" t="s">
        <v>121</v>
      </c>
      <c r="M3279" s="40" t="s">
        <v>8188</v>
      </c>
      <c r="N3279" s="41" t="s">
        <v>41</v>
      </c>
    </row>
    <row r="3280" s="41" customFormat="1" ht="86.4" hidden="1" spans="1:14">
      <c r="A3280" s="41">
        <v>123717926</v>
      </c>
      <c r="B3280" s="41">
        <v>18277187249</v>
      </c>
      <c r="C3280" s="41" t="s">
        <v>8817</v>
      </c>
      <c r="D3280" s="41" t="s">
        <v>50</v>
      </c>
      <c r="E3280" s="42">
        <v>77123192950959</v>
      </c>
      <c r="F3280" s="41">
        <v>430990287</v>
      </c>
      <c r="G3280" s="41" t="s">
        <v>65</v>
      </c>
      <c r="H3280" s="41" t="s">
        <v>8818</v>
      </c>
      <c r="I3280" s="41" t="s">
        <v>36</v>
      </c>
      <c r="J3280" s="41" t="s">
        <v>67</v>
      </c>
      <c r="K3280" s="40" t="s">
        <v>10484</v>
      </c>
      <c r="L3280" s="41" t="s">
        <v>69</v>
      </c>
      <c r="M3280" s="40" t="s">
        <v>8820</v>
      </c>
      <c r="N3280" s="41" t="s">
        <v>41</v>
      </c>
    </row>
    <row r="3281" s="41" customFormat="1" ht="100.8" hidden="1" spans="1:14">
      <c r="A3281" s="41">
        <v>123753850</v>
      </c>
      <c r="B3281" s="41">
        <v>13669685952</v>
      </c>
      <c r="C3281" s="41" t="s">
        <v>10485</v>
      </c>
      <c r="D3281" s="41" t="s">
        <v>963</v>
      </c>
      <c r="E3281" s="42">
        <v>77123192659499</v>
      </c>
      <c r="F3281" s="41">
        <v>430990743</v>
      </c>
      <c r="G3281" s="41" t="s">
        <v>65</v>
      </c>
      <c r="H3281" s="41" t="s">
        <v>10486</v>
      </c>
      <c r="I3281" s="41" t="s">
        <v>36</v>
      </c>
      <c r="J3281" s="41" t="s">
        <v>67</v>
      </c>
      <c r="K3281" s="40" t="s">
        <v>10487</v>
      </c>
      <c r="L3281" s="41" t="s">
        <v>69</v>
      </c>
      <c r="M3281" s="40" t="s">
        <v>10488</v>
      </c>
      <c r="N3281" s="41" t="s">
        <v>41</v>
      </c>
    </row>
    <row r="3282" s="40" customFormat="1" ht="158.4" hidden="1" spans="1:14">
      <c r="A3282" s="40">
        <v>123753901</v>
      </c>
      <c r="B3282" s="40">
        <v>15078682485</v>
      </c>
      <c r="C3282" s="40" t="s">
        <v>10489</v>
      </c>
      <c r="D3282" s="40" t="s">
        <v>32</v>
      </c>
      <c r="E3282" s="43">
        <v>77623193628728</v>
      </c>
      <c r="F3282" s="40">
        <v>430991076</v>
      </c>
      <c r="G3282" s="40" t="s">
        <v>34</v>
      </c>
      <c r="H3282" s="40" t="s">
        <v>10490</v>
      </c>
      <c r="I3282" s="40" t="s">
        <v>36</v>
      </c>
      <c r="J3282" s="40" t="s">
        <v>37</v>
      </c>
      <c r="K3282" s="40" t="s">
        <v>10491</v>
      </c>
      <c r="L3282" s="40" t="s">
        <v>39</v>
      </c>
      <c r="M3282" s="40" t="s">
        <v>3698</v>
      </c>
      <c r="N3282" s="40" t="s">
        <v>54</v>
      </c>
    </row>
    <row r="3283" s="41" customFormat="1" ht="115.2" hidden="1" spans="1:14">
      <c r="A3283" s="41">
        <v>123747794</v>
      </c>
      <c r="B3283" s="41">
        <v>18777648350</v>
      </c>
      <c r="C3283" s="41" t="s">
        <v>10492</v>
      </c>
      <c r="D3283" s="41" t="s">
        <v>178</v>
      </c>
      <c r="E3283" s="42">
        <v>77623193502568</v>
      </c>
      <c r="F3283" s="41">
        <v>430991281</v>
      </c>
      <c r="G3283" s="41" t="s">
        <v>34</v>
      </c>
      <c r="H3283" s="41" t="s">
        <v>10493</v>
      </c>
      <c r="I3283" s="41" t="s">
        <v>25</v>
      </c>
      <c r="J3283" s="41" t="s">
        <v>37</v>
      </c>
      <c r="K3283" s="40" t="s">
        <v>10494</v>
      </c>
      <c r="L3283" s="41" t="s">
        <v>48</v>
      </c>
      <c r="M3283" s="40" t="s">
        <v>7944</v>
      </c>
      <c r="N3283" s="41" t="s">
        <v>54</v>
      </c>
    </row>
    <row r="3284" s="41" customFormat="1" ht="100.8" hidden="1" spans="1:14">
      <c r="A3284" s="41">
        <v>123727637</v>
      </c>
      <c r="B3284" s="41">
        <v>15108098209</v>
      </c>
      <c r="C3284" s="41" t="s">
        <v>10495</v>
      </c>
      <c r="D3284" s="41" t="s">
        <v>1129</v>
      </c>
      <c r="E3284" s="42">
        <v>78212854301111</v>
      </c>
      <c r="F3284" s="41">
        <v>430991594</v>
      </c>
      <c r="G3284" s="41" t="s">
        <v>23</v>
      </c>
      <c r="H3284" s="41" t="s">
        <v>10496</v>
      </c>
      <c r="I3284" s="41" t="s">
        <v>25</v>
      </c>
      <c r="J3284" s="41" t="s">
        <v>111</v>
      </c>
      <c r="K3284" s="40" t="s">
        <v>10497</v>
      </c>
      <c r="L3284" s="41" t="s">
        <v>96</v>
      </c>
      <c r="M3284" s="40" t="s">
        <v>10498</v>
      </c>
      <c r="N3284" s="41" t="s">
        <v>71</v>
      </c>
    </row>
    <row r="3285" s="41" customFormat="1" ht="115.2" hidden="1" spans="1:14">
      <c r="A3285" s="41">
        <v>123725757</v>
      </c>
      <c r="B3285" s="41">
        <v>15877177537</v>
      </c>
      <c r="C3285" s="41" t="s">
        <v>10499</v>
      </c>
      <c r="D3285" s="41" t="s">
        <v>1129</v>
      </c>
      <c r="E3285" s="42">
        <v>77123193058170</v>
      </c>
      <c r="F3285" s="41">
        <v>430992090</v>
      </c>
      <c r="G3285" s="41" t="s">
        <v>23</v>
      </c>
      <c r="H3285" s="41" t="s">
        <v>10500</v>
      </c>
      <c r="I3285" s="41" t="s">
        <v>25</v>
      </c>
      <c r="J3285" s="41" t="s">
        <v>111</v>
      </c>
      <c r="K3285" s="40" t="s">
        <v>10501</v>
      </c>
      <c r="L3285" s="41" t="s">
        <v>96</v>
      </c>
      <c r="M3285" s="40" t="s">
        <v>2326</v>
      </c>
      <c r="N3285" s="41" t="s">
        <v>41</v>
      </c>
    </row>
    <row r="3286" s="41" customFormat="1" ht="100.8" hidden="1" spans="1:14">
      <c r="A3286" s="41">
        <v>122793220</v>
      </c>
      <c r="B3286" s="41">
        <v>18877002073</v>
      </c>
      <c r="C3286" s="41" t="s">
        <v>10502</v>
      </c>
      <c r="D3286" s="41" t="s">
        <v>50</v>
      </c>
      <c r="E3286" s="42">
        <v>77023178523006</v>
      </c>
      <c r="F3286" s="41">
        <v>430992338</v>
      </c>
      <c r="G3286" s="41" t="s">
        <v>65</v>
      </c>
      <c r="H3286" s="41" t="s">
        <v>10503</v>
      </c>
      <c r="I3286" s="41" t="s">
        <v>36</v>
      </c>
      <c r="J3286" s="41" t="s">
        <v>67</v>
      </c>
      <c r="K3286" s="40" t="s">
        <v>10504</v>
      </c>
      <c r="L3286" s="41" t="s">
        <v>69</v>
      </c>
      <c r="M3286" s="40" t="s">
        <v>7024</v>
      </c>
      <c r="N3286" s="41" t="s">
        <v>312</v>
      </c>
    </row>
    <row r="3287" s="41" customFormat="1" ht="100.8" hidden="1" spans="1:20">
      <c r="A3287" s="44">
        <v>123743734</v>
      </c>
      <c r="B3287" s="44">
        <v>18278693710</v>
      </c>
      <c r="C3287" s="44" t="s">
        <v>10364</v>
      </c>
      <c r="D3287" s="44" t="s">
        <v>21</v>
      </c>
      <c r="E3287" s="45">
        <v>77623193480229</v>
      </c>
      <c r="F3287" s="44">
        <v>430992593</v>
      </c>
      <c r="G3287" s="44" t="s">
        <v>23</v>
      </c>
      <c r="H3287" s="44" t="s">
        <v>10365</v>
      </c>
      <c r="I3287" s="44" t="s">
        <v>25</v>
      </c>
      <c r="J3287" s="44" t="s">
        <v>37</v>
      </c>
      <c r="K3287" s="13" t="s">
        <v>10505</v>
      </c>
      <c r="L3287" s="44" t="s">
        <v>96</v>
      </c>
      <c r="M3287" s="13" t="s">
        <v>10367</v>
      </c>
      <c r="N3287" s="44" t="s">
        <v>54</v>
      </c>
      <c r="O3287" s="44"/>
      <c r="P3287" s="44"/>
      <c r="Q3287" s="44"/>
      <c r="R3287" s="44"/>
      <c r="S3287" s="44"/>
      <c r="T3287" s="44"/>
    </row>
    <row r="3288" s="41" customFormat="1" ht="100.8" hidden="1" spans="1:14">
      <c r="A3288" s="41">
        <v>123754300</v>
      </c>
      <c r="B3288" s="41">
        <v>15296524984</v>
      </c>
      <c r="C3288" s="41" t="s">
        <v>10506</v>
      </c>
      <c r="D3288" s="41" t="s">
        <v>50</v>
      </c>
      <c r="E3288" s="42">
        <v>77123192665500</v>
      </c>
      <c r="F3288" s="41">
        <v>430992838</v>
      </c>
      <c r="G3288" s="41" t="s">
        <v>34</v>
      </c>
      <c r="H3288" s="41" t="s">
        <v>10507</v>
      </c>
      <c r="I3288" s="41" t="s">
        <v>36</v>
      </c>
      <c r="J3288" s="41" t="s">
        <v>111</v>
      </c>
      <c r="K3288" s="40" t="s">
        <v>10508</v>
      </c>
      <c r="L3288" s="41" t="s">
        <v>39</v>
      </c>
      <c r="M3288" s="40" t="s">
        <v>10509</v>
      </c>
      <c r="N3288" s="41" t="s">
        <v>41</v>
      </c>
    </row>
    <row r="3289" s="41" customFormat="1" ht="100.8" hidden="1" spans="1:14">
      <c r="A3289" s="41">
        <v>123714741</v>
      </c>
      <c r="B3289" s="41">
        <v>13977827137</v>
      </c>
      <c r="C3289" s="41" t="s">
        <v>10510</v>
      </c>
      <c r="D3289" s="41" t="s">
        <v>402</v>
      </c>
      <c r="E3289" s="42">
        <v>77823190894879</v>
      </c>
      <c r="F3289" s="41">
        <v>430993377</v>
      </c>
      <c r="G3289" s="41" t="s">
        <v>23</v>
      </c>
      <c r="H3289" s="41" t="s">
        <v>10511</v>
      </c>
      <c r="I3289" s="41" t="s">
        <v>25</v>
      </c>
      <c r="J3289" s="41" t="s">
        <v>111</v>
      </c>
      <c r="K3289" s="40" t="s">
        <v>10512</v>
      </c>
      <c r="L3289" s="41" t="s">
        <v>96</v>
      </c>
      <c r="M3289" s="40" t="s">
        <v>10440</v>
      </c>
      <c r="N3289" s="41" t="s">
        <v>114</v>
      </c>
    </row>
    <row r="3290" s="41" customFormat="1" ht="100.8" hidden="1" spans="1:20">
      <c r="A3290" s="44">
        <v>123747614</v>
      </c>
      <c r="B3290" s="44">
        <v>15077653589</v>
      </c>
      <c r="C3290" s="44" t="s">
        <v>10513</v>
      </c>
      <c r="D3290" s="44" t="s">
        <v>92</v>
      </c>
      <c r="E3290" s="45">
        <v>77623192592289</v>
      </c>
      <c r="F3290" s="44">
        <v>430993576</v>
      </c>
      <c r="G3290" s="44" t="s">
        <v>23</v>
      </c>
      <c r="H3290" s="44" t="s">
        <v>10514</v>
      </c>
      <c r="I3290" s="44" t="s">
        <v>25</v>
      </c>
      <c r="J3290" s="44" t="s">
        <v>37</v>
      </c>
      <c r="K3290" s="13" t="s">
        <v>10515</v>
      </c>
      <c r="L3290" s="44" t="s">
        <v>96</v>
      </c>
      <c r="M3290" s="13" t="s">
        <v>10516</v>
      </c>
      <c r="N3290" s="44" t="s">
        <v>54</v>
      </c>
      <c r="O3290" s="44"/>
      <c r="P3290" s="44"/>
      <c r="Q3290" s="44"/>
      <c r="R3290" s="44"/>
      <c r="S3290" s="44"/>
      <c r="T3290" s="44"/>
    </row>
    <row r="3291" s="41" customFormat="1" ht="115.2" hidden="1" spans="1:14">
      <c r="A3291" s="41">
        <v>123732162</v>
      </c>
      <c r="B3291" s="41">
        <v>13407743732</v>
      </c>
      <c r="C3291" s="41" t="s">
        <v>9650</v>
      </c>
      <c r="D3291" s="41" t="s">
        <v>1129</v>
      </c>
      <c r="E3291" s="42">
        <v>77123192463054</v>
      </c>
      <c r="F3291" s="41">
        <v>430993768</v>
      </c>
      <c r="G3291" s="41" t="s">
        <v>23</v>
      </c>
      <c r="H3291" s="41" t="s">
        <v>9651</v>
      </c>
      <c r="I3291" s="41" t="s">
        <v>25</v>
      </c>
      <c r="J3291" s="41" t="s">
        <v>111</v>
      </c>
      <c r="K3291" s="40" t="s">
        <v>10517</v>
      </c>
      <c r="L3291" s="41" t="s">
        <v>96</v>
      </c>
      <c r="M3291" s="40" t="s">
        <v>9653</v>
      </c>
      <c r="N3291" s="41" t="s">
        <v>41</v>
      </c>
    </row>
    <row r="3292" s="41" customFormat="1" ht="72" hidden="1" spans="1:14">
      <c r="A3292" s="41">
        <v>123754683</v>
      </c>
      <c r="B3292" s="41">
        <v>13907882709</v>
      </c>
      <c r="C3292" s="41" t="s">
        <v>10518</v>
      </c>
      <c r="D3292" s="41" t="s">
        <v>50</v>
      </c>
      <c r="E3292" s="42">
        <v>77823193676414</v>
      </c>
      <c r="F3292" s="41">
        <v>430994645</v>
      </c>
      <c r="G3292" s="41" t="s">
        <v>65</v>
      </c>
      <c r="H3292" s="41" t="s">
        <v>10519</v>
      </c>
      <c r="I3292" s="41" t="s">
        <v>36</v>
      </c>
      <c r="J3292" s="41" t="s">
        <v>67</v>
      </c>
      <c r="K3292" s="40" t="s">
        <v>10520</v>
      </c>
      <c r="L3292" s="41" t="s">
        <v>69</v>
      </c>
      <c r="M3292" s="40" t="s">
        <v>10521</v>
      </c>
      <c r="N3292" s="41" t="s">
        <v>114</v>
      </c>
    </row>
    <row r="3293" s="41" customFormat="1" ht="100.8" hidden="1" spans="1:14">
      <c r="A3293" s="41">
        <v>123731121</v>
      </c>
      <c r="B3293" s="41">
        <v>18776167908</v>
      </c>
      <c r="C3293" s="41" t="s">
        <v>10522</v>
      </c>
      <c r="D3293" s="41" t="s">
        <v>402</v>
      </c>
      <c r="E3293" s="42">
        <v>77123193233624</v>
      </c>
      <c r="F3293" s="41">
        <v>430997147</v>
      </c>
      <c r="G3293" s="41" t="s">
        <v>23</v>
      </c>
      <c r="H3293" s="41" t="s">
        <v>10523</v>
      </c>
      <c r="I3293" s="41" t="s">
        <v>25</v>
      </c>
      <c r="J3293" s="41" t="s">
        <v>111</v>
      </c>
      <c r="K3293" s="40" t="s">
        <v>10524</v>
      </c>
      <c r="L3293" s="41" t="s">
        <v>96</v>
      </c>
      <c r="M3293" s="40" t="s">
        <v>10525</v>
      </c>
      <c r="N3293" s="41" t="s">
        <v>41</v>
      </c>
    </row>
    <row r="3294" s="41" customFormat="1" ht="100.8" hidden="1" spans="1:20">
      <c r="A3294" s="44">
        <v>123657874</v>
      </c>
      <c r="B3294" s="44">
        <v>13557231099</v>
      </c>
      <c r="C3294" s="44" t="s">
        <v>10526</v>
      </c>
      <c r="D3294" s="44" t="s">
        <v>21</v>
      </c>
      <c r="E3294" s="45">
        <v>77312853600483</v>
      </c>
      <c r="F3294" s="44">
        <v>430997492</v>
      </c>
      <c r="G3294" s="44" t="s">
        <v>23</v>
      </c>
      <c r="H3294" s="44" t="s">
        <v>10527</v>
      </c>
      <c r="I3294" s="44" t="s">
        <v>25</v>
      </c>
      <c r="J3294" s="44" t="s">
        <v>37</v>
      </c>
      <c r="K3294" s="13" t="s">
        <v>10528</v>
      </c>
      <c r="L3294" s="44" t="s">
        <v>96</v>
      </c>
      <c r="M3294" s="13" t="s">
        <v>10529</v>
      </c>
      <c r="N3294" s="44" t="s">
        <v>103</v>
      </c>
      <c r="O3294" s="44"/>
      <c r="P3294" s="44"/>
      <c r="Q3294" s="44"/>
      <c r="R3294" s="44"/>
      <c r="S3294" s="44"/>
      <c r="T3294" s="44"/>
    </row>
    <row r="3295" s="41" customFormat="1" ht="100.8" hidden="1" spans="1:14">
      <c r="A3295" s="41">
        <v>123755305</v>
      </c>
      <c r="B3295" s="41">
        <v>13737626845</v>
      </c>
      <c r="C3295" s="41" t="s">
        <v>10530</v>
      </c>
      <c r="D3295" s="41" t="s">
        <v>64</v>
      </c>
      <c r="E3295" s="42">
        <v>77623193693638</v>
      </c>
      <c r="F3295" s="41">
        <v>430997506</v>
      </c>
      <c r="G3295" s="41" t="s">
        <v>65</v>
      </c>
      <c r="H3295" s="41" t="s">
        <v>10531</v>
      </c>
      <c r="I3295" s="41" t="s">
        <v>36</v>
      </c>
      <c r="J3295" s="41" t="s">
        <v>67</v>
      </c>
      <c r="K3295" s="40" t="s">
        <v>10532</v>
      </c>
      <c r="L3295" s="41" t="s">
        <v>156</v>
      </c>
      <c r="M3295" s="40" t="s">
        <v>3319</v>
      </c>
      <c r="N3295" s="41" t="s">
        <v>54</v>
      </c>
    </row>
    <row r="3296" s="41" customFormat="1" ht="86.4" hidden="1" spans="1:14">
      <c r="A3296" s="41">
        <v>123755363</v>
      </c>
      <c r="B3296" s="41">
        <v>15296886512</v>
      </c>
      <c r="C3296" s="41" t="s">
        <v>10533</v>
      </c>
      <c r="D3296" s="41" t="s">
        <v>50</v>
      </c>
      <c r="E3296" s="42">
        <v>77823193703354</v>
      </c>
      <c r="F3296" s="41">
        <v>430997761</v>
      </c>
      <c r="G3296" s="41" t="s">
        <v>65</v>
      </c>
      <c r="H3296" s="41" t="s">
        <v>10534</v>
      </c>
      <c r="I3296" s="41" t="s">
        <v>36</v>
      </c>
      <c r="J3296" s="41" t="s">
        <v>67</v>
      </c>
      <c r="K3296" s="40" t="s">
        <v>10535</v>
      </c>
      <c r="L3296" s="41" t="s">
        <v>156</v>
      </c>
      <c r="M3296" s="40" t="s">
        <v>10536</v>
      </c>
      <c r="N3296" s="41" t="s">
        <v>114</v>
      </c>
    </row>
    <row r="3297" s="41" customFormat="1" ht="100.8" hidden="1" spans="1:14">
      <c r="A3297" s="41">
        <v>123756413</v>
      </c>
      <c r="B3297" s="41">
        <v>13768289303</v>
      </c>
      <c r="C3297" s="41" t="s">
        <v>10537</v>
      </c>
      <c r="D3297" s="41" t="s">
        <v>64</v>
      </c>
      <c r="E3297" s="42">
        <v>77823192703832</v>
      </c>
      <c r="F3297" s="41">
        <v>430998626</v>
      </c>
      <c r="G3297" s="41" t="s">
        <v>65</v>
      </c>
      <c r="H3297" s="41" t="s">
        <v>10538</v>
      </c>
      <c r="I3297" s="41" t="s">
        <v>36</v>
      </c>
      <c r="J3297" s="41" t="s">
        <v>67</v>
      </c>
      <c r="K3297" s="40" t="s">
        <v>10539</v>
      </c>
      <c r="L3297" s="41" t="s">
        <v>156</v>
      </c>
      <c r="M3297" s="40" t="s">
        <v>10540</v>
      </c>
      <c r="N3297" s="41" t="s">
        <v>114</v>
      </c>
    </row>
    <row r="3298" s="41" customFormat="1" ht="115.2" hidden="1" spans="1:14">
      <c r="A3298" s="41">
        <v>123756366</v>
      </c>
      <c r="B3298" s="41">
        <v>13737010626</v>
      </c>
      <c r="C3298" s="41" t="s">
        <v>10541</v>
      </c>
      <c r="D3298" s="41" t="s">
        <v>50</v>
      </c>
      <c r="E3298" s="42">
        <v>77123192728300</v>
      </c>
      <c r="F3298" s="41">
        <v>430998635</v>
      </c>
      <c r="G3298" s="41" t="s">
        <v>34</v>
      </c>
      <c r="H3298" s="41" t="s">
        <v>10542</v>
      </c>
      <c r="I3298" s="41" t="s">
        <v>36</v>
      </c>
      <c r="J3298" s="41" t="s">
        <v>111</v>
      </c>
      <c r="K3298" s="40" t="s">
        <v>10543</v>
      </c>
      <c r="L3298" s="41" t="s">
        <v>39</v>
      </c>
      <c r="M3298" s="40" t="s">
        <v>10544</v>
      </c>
      <c r="N3298" s="41" t="s">
        <v>41</v>
      </c>
    </row>
    <row r="3299" s="41" customFormat="1" ht="115.2" hidden="1" spans="1:14">
      <c r="A3299" s="41">
        <v>123756366</v>
      </c>
      <c r="B3299" s="41">
        <v>13737010626</v>
      </c>
      <c r="C3299" s="41" t="s">
        <v>10541</v>
      </c>
      <c r="D3299" s="41" t="s">
        <v>50</v>
      </c>
      <c r="E3299" s="42">
        <v>77123192728300</v>
      </c>
      <c r="F3299" s="41">
        <v>430998635</v>
      </c>
      <c r="G3299" s="41" t="s">
        <v>34</v>
      </c>
      <c r="H3299" s="41" t="s">
        <v>10542</v>
      </c>
      <c r="I3299" s="41" t="s">
        <v>36</v>
      </c>
      <c r="J3299" s="41" t="s">
        <v>111</v>
      </c>
      <c r="K3299" s="40" t="s">
        <v>10545</v>
      </c>
      <c r="L3299" s="41" t="s">
        <v>121</v>
      </c>
      <c r="M3299" s="40" t="s">
        <v>10544</v>
      </c>
      <c r="N3299" s="41" t="s">
        <v>41</v>
      </c>
    </row>
    <row r="3300" s="41" customFormat="1" ht="100.8" hidden="1" spans="1:14">
      <c r="A3300" s="41">
        <v>123757265</v>
      </c>
      <c r="B3300" s="41">
        <v>19877893571</v>
      </c>
      <c r="C3300" s="41" t="s">
        <v>10546</v>
      </c>
      <c r="D3300" s="41" t="s">
        <v>50</v>
      </c>
      <c r="E3300" s="42">
        <v>77823192734650</v>
      </c>
      <c r="F3300" s="41">
        <v>430999077</v>
      </c>
      <c r="G3300" s="41" t="s">
        <v>34</v>
      </c>
      <c r="H3300" s="41" t="s">
        <v>10547</v>
      </c>
      <c r="I3300" s="41" t="s">
        <v>36</v>
      </c>
      <c r="J3300" s="41" t="s">
        <v>111</v>
      </c>
      <c r="K3300" s="40" t="s">
        <v>10548</v>
      </c>
      <c r="L3300" s="41" t="s">
        <v>39</v>
      </c>
      <c r="M3300" s="40" t="s">
        <v>10549</v>
      </c>
      <c r="N3300" s="41" t="s">
        <v>114</v>
      </c>
    </row>
    <row r="3301" s="41" customFormat="1" ht="100.8" hidden="1" spans="1:14">
      <c r="A3301" s="41">
        <v>123757265</v>
      </c>
      <c r="B3301" s="41">
        <v>19877893571</v>
      </c>
      <c r="C3301" s="41" t="s">
        <v>10546</v>
      </c>
      <c r="D3301" s="41" t="s">
        <v>50</v>
      </c>
      <c r="E3301" s="42">
        <v>77823192734650</v>
      </c>
      <c r="F3301" s="41">
        <v>430999077</v>
      </c>
      <c r="G3301" s="41" t="s">
        <v>34</v>
      </c>
      <c r="H3301" s="41" t="s">
        <v>10547</v>
      </c>
      <c r="I3301" s="41" t="s">
        <v>36</v>
      </c>
      <c r="J3301" s="41" t="s">
        <v>111</v>
      </c>
      <c r="K3301" s="40" t="s">
        <v>10550</v>
      </c>
      <c r="L3301" s="41" t="s">
        <v>121</v>
      </c>
      <c r="M3301" s="40" t="s">
        <v>10549</v>
      </c>
      <c r="N3301" s="41" t="s">
        <v>114</v>
      </c>
    </row>
    <row r="3302" s="41" customFormat="1" ht="72" hidden="1" spans="1:14">
      <c r="A3302" s="41">
        <v>123757708</v>
      </c>
      <c r="B3302" s="41">
        <v>15977345355</v>
      </c>
      <c r="C3302" s="41" t="s">
        <v>10551</v>
      </c>
      <c r="D3302" s="41" t="s">
        <v>231</v>
      </c>
      <c r="E3302" s="42">
        <v>77312854483560</v>
      </c>
      <c r="F3302" s="41">
        <v>430999269</v>
      </c>
      <c r="G3302" s="41" t="s">
        <v>65</v>
      </c>
      <c r="H3302" s="41" t="s">
        <v>10552</v>
      </c>
      <c r="I3302" s="41" t="s">
        <v>36</v>
      </c>
      <c r="J3302" s="41" t="s">
        <v>67</v>
      </c>
      <c r="K3302" s="40" t="s">
        <v>10553</v>
      </c>
      <c r="L3302" s="41" t="s">
        <v>156</v>
      </c>
      <c r="M3302" s="40" t="s">
        <v>10554</v>
      </c>
      <c r="N3302" s="41" t="s">
        <v>54</v>
      </c>
    </row>
    <row r="3303" s="41" customFormat="1" ht="100.8" hidden="1" spans="1:14">
      <c r="A3303" s="41">
        <v>123758423</v>
      </c>
      <c r="B3303" s="41">
        <v>15077680340</v>
      </c>
      <c r="C3303" s="41" t="s">
        <v>10555</v>
      </c>
      <c r="D3303" s="41" t="s">
        <v>64</v>
      </c>
      <c r="E3303" s="42">
        <v>77623192741852</v>
      </c>
      <c r="F3303" s="41">
        <v>430999603</v>
      </c>
      <c r="G3303" s="41" t="s">
        <v>65</v>
      </c>
      <c r="H3303" s="41" t="s">
        <v>10556</v>
      </c>
      <c r="I3303" s="41" t="s">
        <v>36</v>
      </c>
      <c r="J3303" s="41" t="s">
        <v>67</v>
      </c>
      <c r="K3303" s="40" t="s">
        <v>10557</v>
      </c>
      <c r="L3303" s="41" t="s">
        <v>156</v>
      </c>
      <c r="M3303" s="40" t="s">
        <v>4882</v>
      </c>
      <c r="N3303" s="41" t="s">
        <v>54</v>
      </c>
    </row>
    <row r="3304" s="41" customFormat="1" ht="100.8" hidden="1" spans="1:20">
      <c r="A3304" s="44">
        <v>123248908</v>
      </c>
      <c r="B3304" s="44">
        <v>14777315880</v>
      </c>
      <c r="C3304" s="44" t="s">
        <v>10558</v>
      </c>
      <c r="D3304" s="44" t="s">
        <v>402</v>
      </c>
      <c r="E3304" s="45">
        <v>77123185938175</v>
      </c>
      <c r="F3304" s="44">
        <v>431000384</v>
      </c>
      <c r="G3304" s="44" t="s">
        <v>23</v>
      </c>
      <c r="H3304" s="44" t="s">
        <v>10559</v>
      </c>
      <c r="I3304" s="44" t="s">
        <v>25</v>
      </c>
      <c r="J3304" s="44" t="s">
        <v>37</v>
      </c>
      <c r="K3304" s="13" t="s">
        <v>10560</v>
      </c>
      <c r="L3304" s="44" t="s">
        <v>96</v>
      </c>
      <c r="M3304" s="13" t="s">
        <v>10561</v>
      </c>
      <c r="N3304" s="44" t="s">
        <v>41</v>
      </c>
      <c r="O3304" s="44"/>
      <c r="P3304" s="44"/>
      <c r="Q3304" s="44"/>
      <c r="R3304" s="44"/>
      <c r="S3304" s="44"/>
      <c r="T3304" s="44"/>
    </row>
    <row r="3305" s="41" customFormat="1" ht="100.8" hidden="1" spans="1:14">
      <c r="A3305" s="41">
        <v>123738154</v>
      </c>
      <c r="B3305" s="41">
        <v>15777405309</v>
      </c>
      <c r="C3305" s="41" t="s">
        <v>10562</v>
      </c>
      <c r="D3305" s="41" t="s">
        <v>178</v>
      </c>
      <c r="E3305" s="42">
        <v>77412854352917</v>
      </c>
      <c r="F3305" s="41">
        <v>431001015</v>
      </c>
      <c r="G3305" s="41" t="s">
        <v>23</v>
      </c>
      <c r="H3305" s="41" t="s">
        <v>10563</v>
      </c>
      <c r="I3305" s="41" t="s">
        <v>25</v>
      </c>
      <c r="J3305" s="41" t="s">
        <v>37</v>
      </c>
      <c r="K3305" s="40" t="s">
        <v>10564</v>
      </c>
      <c r="L3305" s="41" t="s">
        <v>96</v>
      </c>
      <c r="M3305" s="40" t="s">
        <v>10565</v>
      </c>
      <c r="N3305" s="41" t="s">
        <v>130</v>
      </c>
    </row>
    <row r="3306" s="41" customFormat="1" ht="115.2" hidden="1" spans="1:14">
      <c r="A3306" s="41">
        <v>123762849</v>
      </c>
      <c r="B3306" s="41">
        <v>18275868622</v>
      </c>
      <c r="C3306" s="41" t="s">
        <v>10566</v>
      </c>
      <c r="D3306" s="41" t="s">
        <v>50</v>
      </c>
      <c r="E3306" s="42">
        <v>77123193729808</v>
      </c>
      <c r="F3306" s="41">
        <v>431001584</v>
      </c>
      <c r="G3306" s="41" t="s">
        <v>34</v>
      </c>
      <c r="H3306" s="41" t="s">
        <v>10567</v>
      </c>
      <c r="I3306" s="41" t="s">
        <v>36</v>
      </c>
      <c r="J3306" s="41" t="s">
        <v>111</v>
      </c>
      <c r="K3306" s="40" t="s">
        <v>10568</v>
      </c>
      <c r="L3306" s="41" t="s">
        <v>121</v>
      </c>
      <c r="M3306" s="40" t="s">
        <v>2354</v>
      </c>
      <c r="N3306" s="41" t="s">
        <v>41</v>
      </c>
    </row>
    <row r="3307" s="41" customFormat="1" ht="115.2" hidden="1" spans="1:14">
      <c r="A3307" s="41">
        <v>123765832</v>
      </c>
      <c r="B3307" s="41">
        <v>15877127080</v>
      </c>
      <c r="C3307" s="41" t="s">
        <v>10569</v>
      </c>
      <c r="D3307" s="41" t="s">
        <v>64</v>
      </c>
      <c r="E3307" s="42">
        <v>77123193684426</v>
      </c>
      <c r="F3307" s="41">
        <v>431002704</v>
      </c>
      <c r="G3307" s="41" t="s">
        <v>34</v>
      </c>
      <c r="H3307" s="41" t="s">
        <v>10570</v>
      </c>
      <c r="I3307" s="41" t="s">
        <v>36</v>
      </c>
      <c r="J3307" s="41" t="s">
        <v>111</v>
      </c>
      <c r="K3307" s="40" t="s">
        <v>10571</v>
      </c>
      <c r="L3307" s="41" t="s">
        <v>39</v>
      </c>
      <c r="M3307" s="40" t="s">
        <v>2211</v>
      </c>
      <c r="N3307" s="41" t="s">
        <v>41</v>
      </c>
    </row>
    <row r="3308" s="41" customFormat="1" ht="115.2" hidden="1" spans="1:14">
      <c r="A3308" s="41">
        <v>123765832</v>
      </c>
      <c r="B3308" s="41">
        <v>15877127080</v>
      </c>
      <c r="C3308" s="41" t="s">
        <v>10569</v>
      </c>
      <c r="D3308" s="41" t="s">
        <v>64</v>
      </c>
      <c r="E3308" s="42">
        <v>77123193684426</v>
      </c>
      <c r="F3308" s="41">
        <v>431002704</v>
      </c>
      <c r="G3308" s="41" t="s">
        <v>34</v>
      </c>
      <c r="H3308" s="41" t="s">
        <v>10570</v>
      </c>
      <c r="I3308" s="41" t="s">
        <v>36</v>
      </c>
      <c r="J3308" s="41" t="s">
        <v>111</v>
      </c>
      <c r="K3308" s="40" t="s">
        <v>10572</v>
      </c>
      <c r="L3308" s="41" t="s">
        <v>121</v>
      </c>
      <c r="M3308" s="40" t="s">
        <v>2211</v>
      </c>
      <c r="N3308" s="41" t="s">
        <v>41</v>
      </c>
    </row>
    <row r="3309" s="40" customFormat="1" ht="115.2" hidden="1" spans="1:14">
      <c r="A3309" s="40">
        <v>123768428</v>
      </c>
      <c r="B3309" s="40">
        <v>18877606770</v>
      </c>
      <c r="C3309" s="40" t="s">
        <v>10573</v>
      </c>
      <c r="D3309" s="40" t="s">
        <v>64</v>
      </c>
      <c r="E3309" s="43">
        <v>77623192788690</v>
      </c>
      <c r="F3309" s="40">
        <v>431003802</v>
      </c>
      <c r="G3309" s="40" t="s">
        <v>34</v>
      </c>
      <c r="H3309" s="40" t="s">
        <v>10574</v>
      </c>
      <c r="I3309" s="40" t="s">
        <v>36</v>
      </c>
      <c r="J3309" s="40" t="s">
        <v>37</v>
      </c>
      <c r="K3309" s="40" t="s">
        <v>10575</v>
      </c>
      <c r="L3309" s="40" t="s">
        <v>39</v>
      </c>
      <c r="M3309" s="40" t="s">
        <v>10576</v>
      </c>
      <c r="N3309" s="40" t="s">
        <v>54</v>
      </c>
    </row>
    <row r="3310" s="41" customFormat="1" ht="100.8" hidden="1" spans="1:14">
      <c r="A3310" s="41">
        <v>123768428</v>
      </c>
      <c r="B3310" s="41">
        <v>18877606770</v>
      </c>
      <c r="C3310" s="41" t="s">
        <v>10573</v>
      </c>
      <c r="D3310" s="41" t="s">
        <v>64</v>
      </c>
      <c r="E3310" s="42">
        <v>77623192788690</v>
      </c>
      <c r="F3310" s="41">
        <v>431003802</v>
      </c>
      <c r="G3310" s="41" t="s">
        <v>34</v>
      </c>
      <c r="H3310" s="41" t="s">
        <v>10574</v>
      </c>
      <c r="I3310" s="41" t="s">
        <v>36</v>
      </c>
      <c r="J3310" s="41" t="s">
        <v>37</v>
      </c>
      <c r="K3310" s="40" t="s">
        <v>10577</v>
      </c>
      <c r="L3310" s="41" t="s">
        <v>48</v>
      </c>
      <c r="M3310" s="40" t="s">
        <v>10576</v>
      </c>
      <c r="N3310" s="41" t="s">
        <v>54</v>
      </c>
    </row>
    <row r="3311" s="41" customFormat="1" ht="100.8" hidden="1" spans="1:20">
      <c r="A3311" s="40">
        <v>123768798</v>
      </c>
      <c r="B3311" s="40">
        <v>13907841376</v>
      </c>
      <c r="C3311" s="40" t="s">
        <v>10578</v>
      </c>
      <c r="D3311" s="40" t="s">
        <v>50</v>
      </c>
      <c r="E3311" s="43">
        <v>78312854494099</v>
      </c>
      <c r="F3311" s="40">
        <v>431003931</v>
      </c>
      <c r="G3311" s="40" t="s">
        <v>34</v>
      </c>
      <c r="H3311" s="40" t="s">
        <v>10579</v>
      </c>
      <c r="I3311" s="40" t="s">
        <v>36</v>
      </c>
      <c r="J3311" s="40" t="s">
        <v>37</v>
      </c>
      <c r="K3311" s="40" t="s">
        <v>10580</v>
      </c>
      <c r="L3311" s="40" t="s">
        <v>39</v>
      </c>
      <c r="M3311" s="40" t="s">
        <v>10581</v>
      </c>
      <c r="N3311" s="40" t="s">
        <v>182</v>
      </c>
      <c r="O3311" s="40"/>
      <c r="P3311" s="40"/>
      <c r="Q3311" s="40"/>
      <c r="R3311" s="40"/>
      <c r="S3311" s="40"/>
      <c r="T3311" s="40"/>
    </row>
    <row r="3312" s="41" customFormat="1" ht="100.8" hidden="1" spans="1:14">
      <c r="A3312" s="41">
        <v>123768798</v>
      </c>
      <c r="B3312" s="41">
        <v>13907841376</v>
      </c>
      <c r="C3312" s="41" t="s">
        <v>10578</v>
      </c>
      <c r="D3312" s="41" t="s">
        <v>50</v>
      </c>
      <c r="E3312" s="42">
        <v>78312854494099</v>
      </c>
      <c r="F3312" s="41">
        <v>431003931</v>
      </c>
      <c r="G3312" s="41" t="s">
        <v>34</v>
      </c>
      <c r="H3312" s="41" t="s">
        <v>10579</v>
      </c>
      <c r="I3312" s="41" t="s">
        <v>36</v>
      </c>
      <c r="J3312" s="41" t="s">
        <v>37</v>
      </c>
      <c r="K3312" s="40" t="s">
        <v>10582</v>
      </c>
      <c r="L3312" s="41" t="s">
        <v>48</v>
      </c>
      <c r="M3312" s="40" t="s">
        <v>10581</v>
      </c>
      <c r="N3312" s="41" t="s">
        <v>182</v>
      </c>
    </row>
    <row r="3313" s="41" customFormat="1" ht="100.8" hidden="1" spans="1:20">
      <c r="A3313" s="44">
        <v>123729411</v>
      </c>
      <c r="B3313" s="44">
        <v>13788061156</v>
      </c>
      <c r="C3313" s="44" t="s">
        <v>10583</v>
      </c>
      <c r="D3313" s="44" t="s">
        <v>402</v>
      </c>
      <c r="E3313" s="45">
        <v>77623193177755</v>
      </c>
      <c r="F3313" s="44">
        <v>431005112</v>
      </c>
      <c r="G3313" s="44" t="s">
        <v>23</v>
      </c>
      <c r="H3313" s="44" t="s">
        <v>10584</v>
      </c>
      <c r="I3313" s="44" t="s">
        <v>25</v>
      </c>
      <c r="J3313" s="44" t="s">
        <v>37</v>
      </c>
      <c r="K3313" s="13" t="s">
        <v>10585</v>
      </c>
      <c r="L3313" s="44" t="s">
        <v>96</v>
      </c>
      <c r="M3313" s="13" t="s">
        <v>10586</v>
      </c>
      <c r="N3313" s="44" t="s">
        <v>54</v>
      </c>
      <c r="O3313" s="44"/>
      <c r="P3313" s="44"/>
      <c r="Q3313" s="44"/>
      <c r="R3313" s="44"/>
      <c r="S3313" s="44"/>
      <c r="T3313" s="44"/>
    </row>
    <row r="3314" s="41" customFormat="1" ht="100.8" hidden="1" spans="1:14">
      <c r="A3314" s="41">
        <v>123780913</v>
      </c>
      <c r="B3314" s="41">
        <v>15240660390</v>
      </c>
      <c r="C3314" s="41" t="s">
        <v>10587</v>
      </c>
      <c r="D3314" s="41" t="s">
        <v>64</v>
      </c>
      <c r="E3314" s="42">
        <v>77123192826186</v>
      </c>
      <c r="F3314" s="41">
        <v>431008126</v>
      </c>
      <c r="G3314" s="41" t="s">
        <v>34</v>
      </c>
      <c r="H3314" s="41" t="s">
        <v>10588</v>
      </c>
      <c r="I3314" s="41" t="s">
        <v>36</v>
      </c>
      <c r="J3314" s="41" t="s">
        <v>111</v>
      </c>
      <c r="K3314" s="40" t="s">
        <v>10589</v>
      </c>
      <c r="L3314" s="41" t="s">
        <v>39</v>
      </c>
      <c r="M3314" s="40" t="s">
        <v>10509</v>
      </c>
      <c r="N3314" s="41" t="s">
        <v>41</v>
      </c>
    </row>
    <row r="3315" s="41" customFormat="1" ht="86.4" hidden="1" spans="1:14">
      <c r="A3315" s="41">
        <v>123783806</v>
      </c>
      <c r="B3315" s="41">
        <v>18777156609</v>
      </c>
      <c r="C3315" s="41" t="s">
        <v>10590</v>
      </c>
      <c r="D3315" s="41" t="s">
        <v>64</v>
      </c>
      <c r="E3315" s="42">
        <v>77123193740619</v>
      </c>
      <c r="F3315" s="41">
        <v>431008907</v>
      </c>
      <c r="G3315" s="41" t="s">
        <v>65</v>
      </c>
      <c r="H3315" s="41" t="s">
        <v>10591</v>
      </c>
      <c r="I3315" s="41" t="s">
        <v>36</v>
      </c>
      <c r="J3315" s="41" t="s">
        <v>67</v>
      </c>
      <c r="K3315" s="40" t="s">
        <v>10592</v>
      </c>
      <c r="L3315" s="41" t="s">
        <v>69</v>
      </c>
      <c r="M3315" s="40" t="s">
        <v>9678</v>
      </c>
      <c r="N3315" s="41" t="s">
        <v>41</v>
      </c>
    </row>
    <row r="3316" s="41" customFormat="1" ht="72" hidden="1" spans="1:14">
      <c r="A3316" s="41">
        <v>123793219</v>
      </c>
      <c r="B3316" s="41">
        <v>13607782301</v>
      </c>
      <c r="C3316" s="41" t="s">
        <v>10593</v>
      </c>
      <c r="D3316" s="41" t="s">
        <v>50</v>
      </c>
      <c r="E3316" s="42">
        <v>77823192863780</v>
      </c>
      <c r="F3316" s="41">
        <v>431011100</v>
      </c>
      <c r="G3316" s="41" t="s">
        <v>65</v>
      </c>
      <c r="H3316" s="41" t="s">
        <v>10594</v>
      </c>
      <c r="I3316" s="41" t="s">
        <v>36</v>
      </c>
      <c r="J3316" s="41" t="s">
        <v>67</v>
      </c>
      <c r="K3316" s="40" t="s">
        <v>10595</v>
      </c>
      <c r="L3316" s="41" t="s">
        <v>156</v>
      </c>
      <c r="M3316" s="40" t="s">
        <v>10596</v>
      </c>
      <c r="N3316" s="41" t="s">
        <v>114</v>
      </c>
    </row>
    <row r="3317" s="41" customFormat="1" ht="100.8" hidden="1" spans="1:14">
      <c r="A3317" s="41">
        <v>123796303</v>
      </c>
      <c r="B3317" s="41">
        <v>13737882089</v>
      </c>
      <c r="C3317" s="41" t="s">
        <v>10597</v>
      </c>
      <c r="D3317" s="41" t="s">
        <v>50</v>
      </c>
      <c r="E3317" s="42">
        <v>77412854545197</v>
      </c>
      <c r="F3317" s="41">
        <v>431011684</v>
      </c>
      <c r="G3317" s="41" t="s">
        <v>65</v>
      </c>
      <c r="H3317" s="41" t="s">
        <v>10598</v>
      </c>
      <c r="I3317" s="41" t="s">
        <v>36</v>
      </c>
      <c r="J3317" s="41" t="s">
        <v>67</v>
      </c>
      <c r="K3317" s="40" t="s">
        <v>10599</v>
      </c>
      <c r="L3317" s="41" t="s">
        <v>156</v>
      </c>
      <c r="M3317" s="40" t="s">
        <v>10600</v>
      </c>
      <c r="N3317" s="41" t="s">
        <v>130</v>
      </c>
    </row>
    <row r="3318" s="41" customFormat="1" ht="100.8" hidden="1" spans="1:14">
      <c r="A3318" s="41">
        <v>123731233</v>
      </c>
      <c r="B3318" s="41">
        <v>18777812322</v>
      </c>
      <c r="C3318" s="41" t="s">
        <v>10601</v>
      </c>
      <c r="D3318" s="41" t="s">
        <v>178</v>
      </c>
      <c r="E3318" s="42">
        <v>77823192457099</v>
      </c>
      <c r="F3318" s="41">
        <v>431012545</v>
      </c>
      <c r="G3318" s="41" t="s">
        <v>23</v>
      </c>
      <c r="H3318" s="41" t="s">
        <v>10602</v>
      </c>
      <c r="I3318" s="41" t="s">
        <v>25</v>
      </c>
      <c r="J3318" s="41" t="s">
        <v>111</v>
      </c>
      <c r="K3318" s="40" t="s">
        <v>10603</v>
      </c>
      <c r="L3318" s="41" t="s">
        <v>96</v>
      </c>
      <c r="M3318" s="40" t="s">
        <v>10604</v>
      </c>
      <c r="N3318" s="41" t="s">
        <v>114</v>
      </c>
    </row>
    <row r="3319" s="41" customFormat="1" ht="100.8" hidden="1" spans="1:14">
      <c r="A3319" s="41">
        <v>123349411</v>
      </c>
      <c r="B3319" s="41">
        <v>18378407571</v>
      </c>
      <c r="C3319" s="41" t="s">
        <v>707</v>
      </c>
      <c r="D3319" s="41" t="s">
        <v>50</v>
      </c>
      <c r="E3319" s="42">
        <v>78312850042230</v>
      </c>
      <c r="F3319" s="41">
        <v>431016728</v>
      </c>
      <c r="G3319" s="41" t="s">
        <v>65</v>
      </c>
      <c r="H3319" s="41" t="s">
        <v>708</v>
      </c>
      <c r="I3319" s="41" t="s">
        <v>36</v>
      </c>
      <c r="J3319" s="41" t="s">
        <v>67</v>
      </c>
      <c r="K3319" s="40" t="s">
        <v>10605</v>
      </c>
      <c r="L3319" s="41" t="s">
        <v>69</v>
      </c>
      <c r="M3319" s="40" t="s">
        <v>710</v>
      </c>
      <c r="N3319" s="41" t="s">
        <v>182</v>
      </c>
    </row>
    <row r="3320" s="41" customFormat="1" ht="100.8" hidden="1" spans="1:14">
      <c r="A3320" s="41">
        <v>123802978</v>
      </c>
      <c r="B3320" s="41">
        <v>18378869363</v>
      </c>
      <c r="C3320" s="41" t="s">
        <v>10606</v>
      </c>
      <c r="D3320" s="41" t="s">
        <v>50</v>
      </c>
      <c r="E3320" s="42">
        <v>77823194002410</v>
      </c>
      <c r="F3320" s="41">
        <v>431016899</v>
      </c>
      <c r="G3320" s="41" t="s">
        <v>34</v>
      </c>
      <c r="H3320" s="41" t="s">
        <v>10607</v>
      </c>
      <c r="I3320" s="41" t="s">
        <v>36</v>
      </c>
      <c r="J3320" s="41" t="s">
        <v>111</v>
      </c>
      <c r="K3320" s="40" t="s">
        <v>10608</v>
      </c>
      <c r="L3320" s="41" t="s">
        <v>39</v>
      </c>
      <c r="M3320" s="40" t="s">
        <v>10609</v>
      </c>
      <c r="N3320" s="41" t="s">
        <v>114</v>
      </c>
    </row>
    <row r="3321" s="41" customFormat="1" ht="100.8" hidden="1" spans="1:14">
      <c r="A3321" s="41">
        <v>123802978</v>
      </c>
      <c r="B3321" s="41">
        <v>18378869363</v>
      </c>
      <c r="C3321" s="41" t="s">
        <v>10606</v>
      </c>
      <c r="D3321" s="41" t="s">
        <v>50</v>
      </c>
      <c r="E3321" s="42">
        <v>77823194002410</v>
      </c>
      <c r="F3321" s="41">
        <v>431016899</v>
      </c>
      <c r="G3321" s="41" t="s">
        <v>34</v>
      </c>
      <c r="H3321" s="41" t="s">
        <v>10607</v>
      </c>
      <c r="I3321" s="41" t="s">
        <v>36</v>
      </c>
      <c r="J3321" s="41" t="s">
        <v>111</v>
      </c>
      <c r="K3321" s="40" t="s">
        <v>10610</v>
      </c>
      <c r="L3321" s="41" t="s">
        <v>121</v>
      </c>
      <c r="M3321" s="40" t="s">
        <v>10609</v>
      </c>
      <c r="N3321" s="41" t="s">
        <v>114</v>
      </c>
    </row>
    <row r="3322" s="41" customFormat="1" ht="100.8" hidden="1" spans="1:14">
      <c r="A3322" s="41">
        <v>123564164</v>
      </c>
      <c r="B3322" s="41">
        <v>15278979668</v>
      </c>
      <c r="C3322" s="41" t="s">
        <v>10611</v>
      </c>
      <c r="D3322" s="41" t="s">
        <v>32</v>
      </c>
      <c r="E3322" s="42">
        <v>77923191194068</v>
      </c>
      <c r="F3322" s="41">
        <v>431017682</v>
      </c>
      <c r="G3322" s="41" t="s">
        <v>34</v>
      </c>
      <c r="H3322" s="41" t="s">
        <v>10612</v>
      </c>
      <c r="I3322" s="41" t="s">
        <v>36</v>
      </c>
      <c r="J3322" s="41" t="s">
        <v>37</v>
      </c>
      <c r="K3322" s="40" t="s">
        <v>10613</v>
      </c>
      <c r="L3322" s="41" t="s">
        <v>48</v>
      </c>
      <c r="M3322" s="40" t="s">
        <v>10614</v>
      </c>
      <c r="N3322" s="41" t="s">
        <v>750</v>
      </c>
    </row>
    <row r="3323" s="41" customFormat="1" ht="100.8" hidden="1" spans="1:14">
      <c r="A3323" s="41">
        <v>123633012</v>
      </c>
      <c r="B3323" s="41">
        <v>18376489690</v>
      </c>
      <c r="C3323" s="41" t="s">
        <v>7066</v>
      </c>
      <c r="D3323" s="41" t="s">
        <v>32</v>
      </c>
      <c r="E3323" s="42">
        <v>77412853448818</v>
      </c>
      <c r="F3323" s="41">
        <v>431017693</v>
      </c>
      <c r="G3323" s="41" t="s">
        <v>34</v>
      </c>
      <c r="H3323" s="41" t="s">
        <v>4393</v>
      </c>
      <c r="I3323" s="41" t="s">
        <v>36</v>
      </c>
      <c r="J3323" s="41" t="s">
        <v>37</v>
      </c>
      <c r="K3323" s="40" t="s">
        <v>10615</v>
      </c>
      <c r="L3323" s="41" t="s">
        <v>39</v>
      </c>
      <c r="M3323" s="40" t="s">
        <v>7068</v>
      </c>
      <c r="N3323" s="41" t="s">
        <v>130</v>
      </c>
    </row>
    <row r="3324" s="41" customFormat="1" ht="100.8" hidden="1" spans="1:14">
      <c r="A3324" s="41">
        <v>123803207</v>
      </c>
      <c r="B3324" s="41">
        <v>18778651988</v>
      </c>
      <c r="C3324" s="41" t="s">
        <v>10616</v>
      </c>
      <c r="D3324" s="41" t="s">
        <v>32</v>
      </c>
      <c r="E3324" s="42">
        <v>77623193851425</v>
      </c>
      <c r="F3324" s="41">
        <v>431017697</v>
      </c>
      <c r="G3324" s="41" t="s">
        <v>34</v>
      </c>
      <c r="H3324" s="41" t="s">
        <v>10617</v>
      </c>
      <c r="I3324" s="41" t="s">
        <v>36</v>
      </c>
      <c r="J3324" s="41" t="s">
        <v>37</v>
      </c>
      <c r="K3324" s="40" t="s">
        <v>10618</v>
      </c>
      <c r="L3324" s="41" t="s">
        <v>48</v>
      </c>
      <c r="M3324" s="40" t="s">
        <v>10619</v>
      </c>
      <c r="N3324" s="41" t="s">
        <v>54</v>
      </c>
    </row>
    <row r="3325" s="40" customFormat="1" ht="100.8" hidden="1" spans="1:14">
      <c r="A3325" s="40">
        <v>123803207</v>
      </c>
      <c r="B3325" s="40">
        <v>18778651988</v>
      </c>
      <c r="C3325" s="40" t="s">
        <v>10616</v>
      </c>
      <c r="D3325" s="40" t="s">
        <v>32</v>
      </c>
      <c r="E3325" s="43">
        <v>77623193851425</v>
      </c>
      <c r="F3325" s="40">
        <v>431017697</v>
      </c>
      <c r="G3325" s="40" t="s">
        <v>34</v>
      </c>
      <c r="H3325" s="40" t="s">
        <v>10617</v>
      </c>
      <c r="I3325" s="40" t="s">
        <v>36</v>
      </c>
      <c r="J3325" s="40" t="s">
        <v>37</v>
      </c>
      <c r="K3325" s="40" t="s">
        <v>10620</v>
      </c>
      <c r="L3325" s="40" t="s">
        <v>39</v>
      </c>
      <c r="M3325" s="40" t="s">
        <v>10619</v>
      </c>
      <c r="N3325" s="40" t="s">
        <v>54</v>
      </c>
    </row>
    <row r="3326" s="41" customFormat="1" ht="86.4" hidden="1" spans="1:14">
      <c r="A3326" s="41">
        <v>123727187</v>
      </c>
      <c r="B3326" s="41">
        <v>18777875941</v>
      </c>
      <c r="C3326" s="41" t="s">
        <v>9211</v>
      </c>
      <c r="D3326" s="41" t="s">
        <v>64</v>
      </c>
      <c r="E3326" s="42">
        <v>77823192436319</v>
      </c>
      <c r="F3326" s="41">
        <v>431018036</v>
      </c>
      <c r="G3326" s="41" t="s">
        <v>65</v>
      </c>
      <c r="H3326" s="41" t="s">
        <v>9212</v>
      </c>
      <c r="I3326" s="41" t="s">
        <v>36</v>
      </c>
      <c r="J3326" s="41" t="s">
        <v>67</v>
      </c>
      <c r="K3326" s="40" t="s">
        <v>10621</v>
      </c>
      <c r="L3326" s="41" t="s">
        <v>69</v>
      </c>
      <c r="M3326" s="40" t="s">
        <v>9214</v>
      </c>
      <c r="N3326" s="41" t="s">
        <v>114</v>
      </c>
    </row>
    <row r="3327" s="41" customFormat="1" ht="86.4" hidden="1" spans="1:14">
      <c r="A3327" s="41">
        <v>123803507</v>
      </c>
      <c r="B3327" s="41">
        <v>13768412688</v>
      </c>
      <c r="C3327" s="41" t="s">
        <v>10622</v>
      </c>
      <c r="D3327" s="41" t="s">
        <v>64</v>
      </c>
      <c r="E3327" s="42">
        <v>77123193833272</v>
      </c>
      <c r="F3327" s="41">
        <v>431018705</v>
      </c>
      <c r="G3327" s="41" t="s">
        <v>65</v>
      </c>
      <c r="H3327" s="41" t="s">
        <v>10623</v>
      </c>
      <c r="I3327" s="41" t="s">
        <v>36</v>
      </c>
      <c r="J3327" s="41" t="s">
        <v>67</v>
      </c>
      <c r="K3327" s="40" t="s">
        <v>10624</v>
      </c>
      <c r="L3327" s="41" t="s">
        <v>156</v>
      </c>
      <c r="M3327" s="40" t="s">
        <v>2261</v>
      </c>
      <c r="N3327" s="41" t="s">
        <v>41</v>
      </c>
    </row>
    <row r="3328" s="41" customFormat="1" ht="100.8" hidden="1" spans="1:20">
      <c r="A3328" s="40">
        <v>123745016</v>
      </c>
      <c r="B3328" s="40">
        <v>13471995863</v>
      </c>
      <c r="C3328" s="40" t="s">
        <v>10625</v>
      </c>
      <c r="D3328" s="40" t="s">
        <v>64</v>
      </c>
      <c r="E3328" s="43">
        <v>78312854404266</v>
      </c>
      <c r="F3328" s="40">
        <v>431019352</v>
      </c>
      <c r="G3328" s="40" t="s">
        <v>34</v>
      </c>
      <c r="H3328" s="40" t="s">
        <v>10626</v>
      </c>
      <c r="I3328" s="40" t="s">
        <v>36</v>
      </c>
      <c r="J3328" s="40" t="s">
        <v>37</v>
      </c>
      <c r="K3328" s="40" t="s">
        <v>10627</v>
      </c>
      <c r="L3328" s="40" t="s">
        <v>39</v>
      </c>
      <c r="M3328" s="40" t="s">
        <v>10628</v>
      </c>
      <c r="N3328" s="40" t="s">
        <v>182</v>
      </c>
      <c r="O3328" s="40"/>
      <c r="P3328" s="40"/>
      <c r="Q3328" s="40"/>
      <c r="R3328" s="40"/>
      <c r="S3328" s="40"/>
      <c r="T3328" s="40"/>
    </row>
    <row r="3329" s="41" customFormat="1" ht="100.8" hidden="1" spans="1:14">
      <c r="A3329" s="41">
        <v>123746457</v>
      </c>
      <c r="B3329" s="41">
        <v>15878823705</v>
      </c>
      <c r="C3329" s="41" t="s">
        <v>10629</v>
      </c>
      <c r="D3329" s="41" t="s">
        <v>21</v>
      </c>
      <c r="E3329" s="42">
        <v>77823193507051</v>
      </c>
      <c r="F3329" s="41">
        <v>431021608</v>
      </c>
      <c r="G3329" s="41" t="s">
        <v>34</v>
      </c>
      <c r="H3329" s="41" t="s">
        <v>10630</v>
      </c>
      <c r="I3329" s="41" t="s">
        <v>25</v>
      </c>
      <c r="J3329" s="41" t="s">
        <v>111</v>
      </c>
      <c r="K3329" s="40" t="s">
        <v>10631</v>
      </c>
      <c r="L3329" s="41" t="s">
        <v>121</v>
      </c>
      <c r="M3329" s="40" t="s">
        <v>2823</v>
      </c>
      <c r="N3329" s="41" t="s">
        <v>114</v>
      </c>
    </row>
    <row r="3330" s="41" customFormat="1" ht="100.8" hidden="1" spans="1:14">
      <c r="A3330" s="41">
        <v>123746457</v>
      </c>
      <c r="B3330" s="41">
        <v>15878823705</v>
      </c>
      <c r="C3330" s="41" t="s">
        <v>10629</v>
      </c>
      <c r="D3330" s="41" t="s">
        <v>21</v>
      </c>
      <c r="E3330" s="42">
        <v>77823193507051</v>
      </c>
      <c r="F3330" s="41">
        <v>431021608</v>
      </c>
      <c r="G3330" s="41" t="s">
        <v>34</v>
      </c>
      <c r="H3330" s="41" t="s">
        <v>10630</v>
      </c>
      <c r="I3330" s="41" t="s">
        <v>25</v>
      </c>
      <c r="J3330" s="41" t="s">
        <v>111</v>
      </c>
      <c r="K3330" s="40" t="s">
        <v>10632</v>
      </c>
      <c r="L3330" s="41" t="s">
        <v>39</v>
      </c>
      <c r="M3330" s="40" t="s">
        <v>2823</v>
      </c>
      <c r="N3330" s="41" t="s">
        <v>114</v>
      </c>
    </row>
    <row r="3331" s="41" customFormat="1" ht="100.8" hidden="1" spans="1:20">
      <c r="A3331" s="40">
        <v>123738637</v>
      </c>
      <c r="B3331" s="40">
        <v>13977676401</v>
      </c>
      <c r="C3331" s="40" t="s">
        <v>10633</v>
      </c>
      <c r="D3331" s="40" t="s">
        <v>50</v>
      </c>
      <c r="E3331" s="43">
        <v>77623192506449</v>
      </c>
      <c r="F3331" s="40">
        <v>431022576</v>
      </c>
      <c r="G3331" s="40" t="s">
        <v>34</v>
      </c>
      <c r="H3331" s="40" t="s">
        <v>10634</v>
      </c>
      <c r="I3331" s="40" t="s">
        <v>36</v>
      </c>
      <c r="J3331" s="40" t="s">
        <v>37</v>
      </c>
      <c r="K3331" s="40" t="s">
        <v>10635</v>
      </c>
      <c r="L3331" s="40" t="s">
        <v>39</v>
      </c>
      <c r="M3331" s="40" t="s">
        <v>10636</v>
      </c>
      <c r="N3331" s="40" t="s">
        <v>54</v>
      </c>
      <c r="O3331" s="40"/>
      <c r="P3331" s="40"/>
      <c r="Q3331" s="40"/>
      <c r="R3331" s="40"/>
      <c r="S3331" s="40"/>
      <c r="T3331" s="40"/>
    </row>
    <row r="3332" s="41" customFormat="1" ht="100.8" hidden="1" spans="1:14">
      <c r="A3332" s="41">
        <v>123805003</v>
      </c>
      <c r="B3332" s="41">
        <v>15977277959</v>
      </c>
      <c r="C3332" s="41" t="s">
        <v>10637</v>
      </c>
      <c r="D3332" s="41" t="s">
        <v>50</v>
      </c>
      <c r="E3332" s="42">
        <v>78112855227203</v>
      </c>
      <c r="F3332" s="41">
        <v>431024347</v>
      </c>
      <c r="G3332" s="41" t="s">
        <v>65</v>
      </c>
      <c r="H3332" s="41" t="s">
        <v>10638</v>
      </c>
      <c r="I3332" s="41" t="s">
        <v>36</v>
      </c>
      <c r="J3332" s="41" t="s">
        <v>67</v>
      </c>
      <c r="K3332" s="40" t="s">
        <v>10639</v>
      </c>
      <c r="L3332" s="41" t="s">
        <v>156</v>
      </c>
      <c r="M3332" s="40" t="s">
        <v>10640</v>
      </c>
      <c r="N3332" s="41" t="s">
        <v>158</v>
      </c>
    </row>
    <row r="3333" s="41" customFormat="1" ht="86.4" hidden="1" spans="1:14">
      <c r="A3333" s="41">
        <v>123805191</v>
      </c>
      <c r="B3333" s="41">
        <v>13977206383</v>
      </c>
      <c r="C3333" s="41" t="s">
        <v>10641</v>
      </c>
      <c r="D3333" s="41" t="s">
        <v>50</v>
      </c>
      <c r="E3333" s="42">
        <v>77212855225736</v>
      </c>
      <c r="F3333" s="41">
        <v>431025102</v>
      </c>
      <c r="G3333" s="41" t="s">
        <v>65</v>
      </c>
      <c r="H3333" s="41" t="s">
        <v>10642</v>
      </c>
      <c r="I3333" s="41" t="s">
        <v>36</v>
      </c>
      <c r="J3333" s="41" t="s">
        <v>67</v>
      </c>
      <c r="K3333" s="40" t="s">
        <v>10643</v>
      </c>
      <c r="L3333" s="41" t="s">
        <v>156</v>
      </c>
      <c r="M3333" s="40" t="s">
        <v>10644</v>
      </c>
      <c r="N3333" s="41" t="s">
        <v>148</v>
      </c>
    </row>
    <row r="3334" s="41" customFormat="1" ht="100.8" hidden="1" spans="1:20">
      <c r="A3334" s="40">
        <v>123749836</v>
      </c>
      <c r="B3334" s="40">
        <v>13877695266</v>
      </c>
      <c r="C3334" s="40" t="s">
        <v>10645</v>
      </c>
      <c r="D3334" s="40" t="s">
        <v>50</v>
      </c>
      <c r="E3334" s="43">
        <v>77623192631713</v>
      </c>
      <c r="F3334" s="40">
        <v>431025547</v>
      </c>
      <c r="G3334" s="40" t="s">
        <v>34</v>
      </c>
      <c r="H3334" s="40" t="s">
        <v>10646</v>
      </c>
      <c r="I3334" s="40" t="s">
        <v>36</v>
      </c>
      <c r="J3334" s="40" t="s">
        <v>37</v>
      </c>
      <c r="K3334" s="40" t="s">
        <v>10647</v>
      </c>
      <c r="L3334" s="40" t="s">
        <v>39</v>
      </c>
      <c r="M3334" s="40" t="s">
        <v>10648</v>
      </c>
      <c r="N3334" s="40" t="s">
        <v>54</v>
      </c>
      <c r="O3334" s="40"/>
      <c r="P3334" s="40"/>
      <c r="Q3334" s="40"/>
      <c r="R3334" s="40"/>
      <c r="S3334" s="40"/>
      <c r="T3334" s="40"/>
    </row>
    <row r="3335" s="41" customFormat="1" ht="115.2" hidden="1" spans="1:14">
      <c r="A3335" s="41">
        <v>123805402</v>
      </c>
      <c r="B3335" s="41">
        <v>13669623403</v>
      </c>
      <c r="C3335" s="41" t="s">
        <v>10649</v>
      </c>
      <c r="D3335" s="41" t="s">
        <v>50</v>
      </c>
      <c r="E3335" s="42">
        <v>77212854651841</v>
      </c>
      <c r="F3335" s="41">
        <v>431025850</v>
      </c>
      <c r="G3335" s="41" t="s">
        <v>65</v>
      </c>
      <c r="H3335" s="41" t="s">
        <v>10650</v>
      </c>
      <c r="I3335" s="41" t="s">
        <v>36</v>
      </c>
      <c r="J3335" s="41" t="s">
        <v>67</v>
      </c>
      <c r="K3335" s="40" t="s">
        <v>10651</v>
      </c>
      <c r="L3335" s="41" t="s">
        <v>69</v>
      </c>
      <c r="M3335" s="40" t="s">
        <v>10652</v>
      </c>
      <c r="N3335" s="41" t="s">
        <v>148</v>
      </c>
    </row>
    <row r="3336" s="41" customFormat="1" ht="100.8" hidden="1" spans="1:14">
      <c r="A3336" s="41">
        <v>123805643</v>
      </c>
      <c r="B3336" s="41">
        <v>17877553565</v>
      </c>
      <c r="C3336" s="41" t="s">
        <v>10653</v>
      </c>
      <c r="D3336" s="41" t="s">
        <v>50</v>
      </c>
      <c r="E3336" s="42">
        <v>77512855230433</v>
      </c>
      <c r="F3336" s="41">
        <v>431027018</v>
      </c>
      <c r="G3336" s="41" t="s">
        <v>65</v>
      </c>
      <c r="H3336" s="41" t="s">
        <v>10654</v>
      </c>
      <c r="I3336" s="41" t="s">
        <v>36</v>
      </c>
      <c r="J3336" s="41" t="s">
        <v>67</v>
      </c>
      <c r="K3336" s="40" t="s">
        <v>10655</v>
      </c>
      <c r="L3336" s="41" t="s">
        <v>69</v>
      </c>
      <c r="M3336" s="40" t="s">
        <v>10656</v>
      </c>
      <c r="N3336" s="41" t="s">
        <v>30</v>
      </c>
    </row>
    <row r="3337" s="41" customFormat="1" ht="100.8" hidden="1" spans="1:14">
      <c r="A3337" s="41">
        <v>123805731</v>
      </c>
      <c r="B3337" s="41">
        <v>18778198946</v>
      </c>
      <c r="C3337" s="41" t="s">
        <v>10657</v>
      </c>
      <c r="D3337" s="41" t="s">
        <v>50</v>
      </c>
      <c r="E3337" s="42">
        <v>77123193869351</v>
      </c>
      <c r="F3337" s="41">
        <v>431027530</v>
      </c>
      <c r="G3337" s="41" t="s">
        <v>65</v>
      </c>
      <c r="H3337" s="41" t="s">
        <v>10658</v>
      </c>
      <c r="I3337" s="41" t="s">
        <v>36</v>
      </c>
      <c r="J3337" s="41" t="s">
        <v>67</v>
      </c>
      <c r="K3337" s="40" t="s">
        <v>10659</v>
      </c>
      <c r="L3337" s="41" t="s">
        <v>156</v>
      </c>
      <c r="M3337" s="40" t="s">
        <v>10660</v>
      </c>
      <c r="N3337" s="41" t="s">
        <v>41</v>
      </c>
    </row>
    <row r="3338" s="41" customFormat="1" ht="100.8" hidden="1" spans="1:14">
      <c r="A3338" s="41">
        <v>123806170</v>
      </c>
      <c r="B3338" s="41">
        <v>18877959796</v>
      </c>
      <c r="C3338" s="41" t="s">
        <v>10661</v>
      </c>
      <c r="D3338" s="41" t="s">
        <v>64</v>
      </c>
      <c r="E3338" s="42">
        <v>77923193868981</v>
      </c>
      <c r="F3338" s="41">
        <v>431029402</v>
      </c>
      <c r="G3338" s="41" t="s">
        <v>65</v>
      </c>
      <c r="H3338" s="41" t="s">
        <v>10662</v>
      </c>
      <c r="I3338" s="41" t="s">
        <v>36</v>
      </c>
      <c r="J3338" s="41" t="s">
        <v>67</v>
      </c>
      <c r="K3338" s="40" t="s">
        <v>10663</v>
      </c>
      <c r="L3338" s="41" t="s">
        <v>69</v>
      </c>
      <c r="M3338" s="40" t="s">
        <v>9750</v>
      </c>
      <c r="N3338" s="41" t="s">
        <v>750</v>
      </c>
    </row>
    <row r="3339" s="41" customFormat="1" ht="72" hidden="1" spans="1:14">
      <c r="A3339" s="41">
        <v>123740692</v>
      </c>
      <c r="B3339" s="41">
        <v>13877577977</v>
      </c>
      <c r="C3339" s="41" t="s">
        <v>9859</v>
      </c>
      <c r="D3339" s="41" t="s">
        <v>64</v>
      </c>
      <c r="E3339" s="42">
        <v>77512854373429</v>
      </c>
      <c r="F3339" s="41">
        <v>431029527</v>
      </c>
      <c r="G3339" s="41" t="s">
        <v>65</v>
      </c>
      <c r="H3339" s="41" t="s">
        <v>9860</v>
      </c>
      <c r="I3339" s="41" t="s">
        <v>36</v>
      </c>
      <c r="J3339" s="41" t="s">
        <v>67</v>
      </c>
      <c r="K3339" s="40" t="s">
        <v>10664</v>
      </c>
      <c r="L3339" s="41" t="s">
        <v>69</v>
      </c>
      <c r="M3339" s="40" t="s">
        <v>9780</v>
      </c>
      <c r="N3339" s="41" t="s">
        <v>30</v>
      </c>
    </row>
    <row r="3340" s="41" customFormat="1" ht="100.8" hidden="1" spans="1:14">
      <c r="A3340" s="41">
        <v>123806355</v>
      </c>
      <c r="B3340" s="41">
        <v>13768221325</v>
      </c>
      <c r="C3340" s="41" t="s">
        <v>10665</v>
      </c>
      <c r="D3340" s="41" t="s">
        <v>50</v>
      </c>
      <c r="E3340" s="42">
        <v>77212854661954</v>
      </c>
      <c r="F3340" s="41">
        <v>431030432</v>
      </c>
      <c r="G3340" s="41" t="s">
        <v>65</v>
      </c>
      <c r="H3340" s="41" t="s">
        <v>10666</v>
      </c>
      <c r="I3340" s="41" t="s">
        <v>36</v>
      </c>
      <c r="J3340" s="41" t="s">
        <v>67</v>
      </c>
      <c r="K3340" s="40" t="s">
        <v>10667</v>
      </c>
      <c r="L3340" s="41" t="s">
        <v>69</v>
      </c>
      <c r="M3340" s="40" t="s">
        <v>10668</v>
      </c>
      <c r="N3340" s="41" t="s">
        <v>148</v>
      </c>
    </row>
    <row r="3341" s="41" customFormat="1" ht="86.4" hidden="1" spans="1:14">
      <c r="A3341" s="41">
        <v>123642721</v>
      </c>
      <c r="B3341" s="41">
        <v>15277933666</v>
      </c>
      <c r="C3341" s="41" t="s">
        <v>7399</v>
      </c>
      <c r="D3341" s="41" t="s">
        <v>32</v>
      </c>
      <c r="E3341" s="42">
        <v>77512852842504</v>
      </c>
      <c r="F3341" s="41">
        <v>431030482</v>
      </c>
      <c r="G3341" s="41" t="s">
        <v>65</v>
      </c>
      <c r="H3341" s="41" t="s">
        <v>7400</v>
      </c>
      <c r="I3341" s="41" t="s">
        <v>36</v>
      </c>
      <c r="J3341" s="41" t="s">
        <v>67</v>
      </c>
      <c r="K3341" s="40" t="s">
        <v>10669</v>
      </c>
      <c r="L3341" s="41" t="s">
        <v>69</v>
      </c>
      <c r="M3341" s="40" t="s">
        <v>7402</v>
      </c>
      <c r="N3341" s="41" t="s">
        <v>30</v>
      </c>
    </row>
    <row r="3342" s="41" customFormat="1" ht="100.8" hidden="1" spans="1:14">
      <c r="A3342" s="41">
        <v>123806411</v>
      </c>
      <c r="B3342" s="41">
        <v>13635075121</v>
      </c>
      <c r="C3342" s="41" t="s">
        <v>10670</v>
      </c>
      <c r="D3342" s="41" t="s">
        <v>205</v>
      </c>
      <c r="E3342" s="42">
        <v>78312854659466</v>
      </c>
      <c r="F3342" s="41">
        <v>431030644</v>
      </c>
      <c r="G3342" s="41" t="s">
        <v>34</v>
      </c>
      <c r="H3342" s="41" t="s">
        <v>10671</v>
      </c>
      <c r="I3342" s="41" t="s">
        <v>36</v>
      </c>
      <c r="J3342" s="41" t="s">
        <v>111</v>
      </c>
      <c r="K3342" s="40" t="s">
        <v>10672</v>
      </c>
      <c r="L3342" s="41" t="s">
        <v>39</v>
      </c>
      <c r="M3342" s="40" t="s">
        <v>10673</v>
      </c>
      <c r="N3342" s="41" t="s">
        <v>182</v>
      </c>
    </row>
    <row r="3343" s="41" customFormat="1" ht="100.8" hidden="1" spans="1:14">
      <c r="A3343" s="41">
        <v>123806411</v>
      </c>
      <c r="B3343" s="41">
        <v>13635075121</v>
      </c>
      <c r="C3343" s="41" t="s">
        <v>10670</v>
      </c>
      <c r="D3343" s="41" t="s">
        <v>205</v>
      </c>
      <c r="E3343" s="42">
        <v>78312854659466</v>
      </c>
      <c r="F3343" s="41">
        <v>431030644</v>
      </c>
      <c r="G3343" s="41" t="s">
        <v>34</v>
      </c>
      <c r="H3343" s="41" t="s">
        <v>10671</v>
      </c>
      <c r="I3343" s="41" t="s">
        <v>36</v>
      </c>
      <c r="J3343" s="41" t="s">
        <v>111</v>
      </c>
      <c r="K3343" s="40" t="s">
        <v>10674</v>
      </c>
      <c r="L3343" s="41" t="s">
        <v>121</v>
      </c>
      <c r="M3343" s="40" t="s">
        <v>10673</v>
      </c>
      <c r="N3343" s="41" t="s">
        <v>182</v>
      </c>
    </row>
    <row r="3344" s="40" customFormat="1" ht="100.8" hidden="1" spans="1:17">
      <c r="A3344" s="40">
        <v>123766462</v>
      </c>
      <c r="B3344" s="40">
        <v>13768251872</v>
      </c>
      <c r="C3344" s="40" t="s">
        <v>10675</v>
      </c>
      <c r="D3344" s="40" t="s">
        <v>50</v>
      </c>
      <c r="E3344" s="43">
        <v>78212854043289</v>
      </c>
      <c r="F3344" s="40">
        <v>431031330</v>
      </c>
      <c r="G3344" s="40" t="s">
        <v>34</v>
      </c>
      <c r="H3344" s="40" t="s">
        <v>10676</v>
      </c>
      <c r="I3344" s="40" t="s">
        <v>36</v>
      </c>
      <c r="J3344" s="40" t="s">
        <v>37</v>
      </c>
      <c r="K3344" s="40" t="s">
        <v>10677</v>
      </c>
      <c r="L3344" s="40" t="s">
        <v>39</v>
      </c>
      <c r="M3344" s="40" t="s">
        <v>10678</v>
      </c>
      <c r="N3344" s="40" t="s">
        <v>71</v>
      </c>
      <c r="O3344" s="40" t="s">
        <v>10679</v>
      </c>
      <c r="P3344" s="40" t="s">
        <v>10676</v>
      </c>
      <c r="Q3344" s="40" t="s">
        <v>10680</v>
      </c>
    </row>
    <row r="3345" s="41" customFormat="1" ht="100.8" hidden="1" spans="1:14">
      <c r="A3345" s="41">
        <v>123766462</v>
      </c>
      <c r="B3345" s="41">
        <v>13768251872</v>
      </c>
      <c r="C3345" s="41" t="s">
        <v>10675</v>
      </c>
      <c r="D3345" s="41" t="s">
        <v>50</v>
      </c>
      <c r="E3345" s="42">
        <v>78212854043289</v>
      </c>
      <c r="F3345" s="41">
        <v>431031330</v>
      </c>
      <c r="G3345" s="41" t="s">
        <v>34</v>
      </c>
      <c r="H3345" s="41" t="s">
        <v>10676</v>
      </c>
      <c r="I3345" s="41" t="s">
        <v>36</v>
      </c>
      <c r="J3345" s="41" t="s">
        <v>37</v>
      </c>
      <c r="K3345" s="40" t="s">
        <v>10681</v>
      </c>
      <c r="L3345" s="41" t="s">
        <v>48</v>
      </c>
      <c r="M3345" s="40" t="s">
        <v>10678</v>
      </c>
      <c r="N3345" s="41" t="s">
        <v>71</v>
      </c>
    </row>
    <row r="3346" s="41" customFormat="1" ht="100.8" hidden="1" spans="1:20">
      <c r="A3346" s="40">
        <v>123806598</v>
      </c>
      <c r="B3346" s="40">
        <v>15007843529</v>
      </c>
      <c r="C3346" s="40" t="s">
        <v>10682</v>
      </c>
      <c r="D3346" s="40" t="s">
        <v>64</v>
      </c>
      <c r="E3346" s="43">
        <v>78312855244865</v>
      </c>
      <c r="F3346" s="40">
        <v>431031616</v>
      </c>
      <c r="G3346" s="40" t="s">
        <v>34</v>
      </c>
      <c r="H3346" s="40" t="s">
        <v>10683</v>
      </c>
      <c r="I3346" s="40" t="s">
        <v>36</v>
      </c>
      <c r="J3346" s="40" t="s">
        <v>37</v>
      </c>
      <c r="K3346" s="40" t="s">
        <v>10684</v>
      </c>
      <c r="L3346" s="40" t="s">
        <v>39</v>
      </c>
      <c r="M3346" s="40" t="s">
        <v>10685</v>
      </c>
      <c r="N3346" s="40" t="s">
        <v>182</v>
      </c>
      <c r="O3346" s="40"/>
      <c r="P3346" s="40"/>
      <c r="Q3346" s="40"/>
      <c r="R3346" s="40"/>
      <c r="S3346" s="40"/>
      <c r="T3346" s="40"/>
    </row>
    <row r="3347" s="41" customFormat="1" ht="100.8" hidden="1" spans="1:14">
      <c r="A3347" s="41">
        <v>123806598</v>
      </c>
      <c r="B3347" s="41">
        <v>15007843529</v>
      </c>
      <c r="C3347" s="41" t="s">
        <v>10682</v>
      </c>
      <c r="D3347" s="41" t="s">
        <v>64</v>
      </c>
      <c r="E3347" s="42">
        <v>78312855244865</v>
      </c>
      <c r="F3347" s="41">
        <v>431031616</v>
      </c>
      <c r="G3347" s="41" t="s">
        <v>34</v>
      </c>
      <c r="H3347" s="41" t="s">
        <v>10683</v>
      </c>
      <c r="I3347" s="41" t="s">
        <v>36</v>
      </c>
      <c r="J3347" s="41" t="s">
        <v>37</v>
      </c>
      <c r="K3347" s="40" t="s">
        <v>10686</v>
      </c>
      <c r="L3347" s="41" t="s">
        <v>48</v>
      </c>
      <c r="M3347" s="40" t="s">
        <v>10685</v>
      </c>
      <c r="N3347" s="41" t="s">
        <v>182</v>
      </c>
    </row>
    <row r="3348" s="40" customFormat="1" ht="100.8" hidden="1" spans="1:14">
      <c r="A3348" s="40">
        <v>123806242</v>
      </c>
      <c r="B3348" s="40">
        <v>18878128563</v>
      </c>
      <c r="C3348" s="40" t="s">
        <v>10687</v>
      </c>
      <c r="D3348" s="40" t="s">
        <v>32</v>
      </c>
      <c r="E3348" s="43">
        <v>77512854656288</v>
      </c>
      <c r="F3348" s="40">
        <v>431029758</v>
      </c>
      <c r="G3348" s="40" t="s">
        <v>34</v>
      </c>
      <c r="H3348" s="40" t="s">
        <v>10688</v>
      </c>
      <c r="I3348" s="40" t="s">
        <v>36</v>
      </c>
      <c r="J3348" s="40" t="s">
        <v>37</v>
      </c>
      <c r="K3348" s="40" t="s">
        <v>10689</v>
      </c>
      <c r="L3348" s="40" t="s">
        <v>39</v>
      </c>
      <c r="M3348" s="40" t="s">
        <v>10690</v>
      </c>
      <c r="N3348" s="40" t="s">
        <v>30</v>
      </c>
    </row>
    <row r="3349" s="41" customFormat="1" ht="100.8" hidden="1" spans="1:20">
      <c r="A3349" s="44">
        <v>123554687</v>
      </c>
      <c r="B3349" s="44">
        <v>19897305118</v>
      </c>
      <c r="C3349" s="44" t="s">
        <v>5322</v>
      </c>
      <c r="D3349" s="44" t="s">
        <v>178</v>
      </c>
      <c r="E3349" s="45">
        <v>78112852366506</v>
      </c>
      <c r="F3349" s="44">
        <v>431031978</v>
      </c>
      <c r="G3349" s="44" t="s">
        <v>23</v>
      </c>
      <c r="H3349" s="44" t="s">
        <v>5323</v>
      </c>
      <c r="I3349" s="44" t="s">
        <v>25</v>
      </c>
      <c r="J3349" s="44" t="s">
        <v>37</v>
      </c>
      <c r="K3349" s="13" t="s">
        <v>10691</v>
      </c>
      <c r="L3349" s="44" t="s">
        <v>96</v>
      </c>
      <c r="M3349" s="13" t="s">
        <v>5325</v>
      </c>
      <c r="N3349" s="44" t="s">
        <v>158</v>
      </c>
      <c r="O3349" s="44"/>
      <c r="P3349" s="44"/>
      <c r="Q3349" s="44"/>
      <c r="R3349" s="44"/>
      <c r="S3349" s="44"/>
      <c r="T3349" s="44"/>
    </row>
    <row r="3350" s="41" customFormat="1" ht="100.8" hidden="1" spans="1:14">
      <c r="A3350" s="41">
        <v>123746457</v>
      </c>
      <c r="B3350" s="41">
        <v>15878823705</v>
      </c>
      <c r="C3350" s="41" t="s">
        <v>10629</v>
      </c>
      <c r="D3350" s="41" t="s">
        <v>21</v>
      </c>
      <c r="E3350" s="42">
        <v>77823193507051</v>
      </c>
      <c r="F3350" s="41">
        <v>431031986</v>
      </c>
      <c r="G3350" s="41" t="s">
        <v>23</v>
      </c>
      <c r="H3350" s="41" t="s">
        <v>10630</v>
      </c>
      <c r="I3350" s="41" t="s">
        <v>25</v>
      </c>
      <c r="J3350" s="41" t="s">
        <v>111</v>
      </c>
      <c r="K3350" s="40" t="s">
        <v>10692</v>
      </c>
      <c r="L3350" s="41" t="s">
        <v>96</v>
      </c>
      <c r="M3350" s="40" t="s">
        <v>2823</v>
      </c>
      <c r="N3350" s="41" t="s">
        <v>114</v>
      </c>
    </row>
    <row r="3351" s="41" customFormat="1" ht="86.4" hidden="1" spans="1:14">
      <c r="A3351" s="41">
        <v>123806733</v>
      </c>
      <c r="B3351" s="41">
        <v>13607700182</v>
      </c>
      <c r="C3351" s="41" t="s">
        <v>10693</v>
      </c>
      <c r="D3351" s="41" t="s">
        <v>32</v>
      </c>
      <c r="E3351" s="42">
        <v>77023193874268</v>
      </c>
      <c r="F3351" s="41">
        <v>431032103</v>
      </c>
      <c r="G3351" s="41" t="s">
        <v>65</v>
      </c>
      <c r="H3351" s="41" t="s">
        <v>10694</v>
      </c>
      <c r="I3351" s="41" t="s">
        <v>36</v>
      </c>
      <c r="J3351" s="41" t="s">
        <v>67</v>
      </c>
      <c r="K3351" s="40" t="s">
        <v>10695</v>
      </c>
      <c r="L3351" s="41" t="s">
        <v>156</v>
      </c>
      <c r="M3351" s="40" t="s">
        <v>10696</v>
      </c>
      <c r="N3351" s="41" t="s">
        <v>312</v>
      </c>
    </row>
    <row r="3352" s="41" customFormat="1" ht="86.4" hidden="1" spans="1:14">
      <c r="A3352" s="41">
        <v>123806801</v>
      </c>
      <c r="B3352" s="41">
        <v>15878868521</v>
      </c>
      <c r="C3352" s="41" t="s">
        <v>10697</v>
      </c>
      <c r="D3352" s="41" t="s">
        <v>64</v>
      </c>
      <c r="E3352" s="42">
        <v>77823193872332</v>
      </c>
      <c r="F3352" s="41">
        <v>431032427</v>
      </c>
      <c r="G3352" s="41" t="s">
        <v>65</v>
      </c>
      <c r="H3352" s="41" t="s">
        <v>10698</v>
      </c>
      <c r="I3352" s="41" t="s">
        <v>36</v>
      </c>
      <c r="J3352" s="41" t="s">
        <v>67</v>
      </c>
      <c r="K3352" s="40" t="s">
        <v>10699</v>
      </c>
      <c r="L3352" s="41" t="s">
        <v>156</v>
      </c>
      <c r="M3352" s="40" t="s">
        <v>10700</v>
      </c>
      <c r="N3352" s="41" t="s">
        <v>114</v>
      </c>
    </row>
    <row r="3353" s="41" customFormat="1" ht="100.8" hidden="1" spans="1:20">
      <c r="A3353" s="40">
        <v>123806960</v>
      </c>
      <c r="B3353" s="40">
        <v>13471498058</v>
      </c>
      <c r="C3353" s="40" t="s">
        <v>10701</v>
      </c>
      <c r="D3353" s="40" t="s">
        <v>50</v>
      </c>
      <c r="E3353" s="43">
        <v>78312855246378</v>
      </c>
      <c r="F3353" s="40">
        <v>431033601</v>
      </c>
      <c r="G3353" s="40" t="s">
        <v>34</v>
      </c>
      <c r="H3353" s="40" t="s">
        <v>10702</v>
      </c>
      <c r="I3353" s="40" t="s">
        <v>36</v>
      </c>
      <c r="J3353" s="40" t="s">
        <v>37</v>
      </c>
      <c r="K3353" s="40" t="s">
        <v>10703</v>
      </c>
      <c r="L3353" s="40" t="s">
        <v>39</v>
      </c>
      <c r="M3353" s="40" t="s">
        <v>10704</v>
      </c>
      <c r="N3353" s="40" t="s">
        <v>182</v>
      </c>
      <c r="O3353" s="40"/>
      <c r="P3353" s="40"/>
      <c r="Q3353" s="40"/>
      <c r="R3353" s="40"/>
      <c r="S3353" s="40"/>
      <c r="T3353" s="40"/>
    </row>
    <row r="3354" s="41" customFormat="1" ht="100.8" hidden="1" spans="1:20">
      <c r="A3354" s="40">
        <v>123807012</v>
      </c>
      <c r="B3354" s="40">
        <v>13635070409</v>
      </c>
      <c r="C3354" s="40" t="s">
        <v>10705</v>
      </c>
      <c r="D3354" s="40" t="s">
        <v>50</v>
      </c>
      <c r="E3354" s="43">
        <v>78312854668758</v>
      </c>
      <c r="F3354" s="40">
        <v>431033876</v>
      </c>
      <c r="G3354" s="40" t="s">
        <v>34</v>
      </c>
      <c r="H3354" s="40" t="s">
        <v>10706</v>
      </c>
      <c r="I3354" s="40" t="s">
        <v>36</v>
      </c>
      <c r="J3354" s="40" t="s">
        <v>37</v>
      </c>
      <c r="K3354" s="40" t="s">
        <v>10707</v>
      </c>
      <c r="L3354" s="40" t="s">
        <v>39</v>
      </c>
      <c r="M3354" s="40" t="s">
        <v>3915</v>
      </c>
      <c r="N3354" s="40" t="s">
        <v>182</v>
      </c>
      <c r="O3354" s="40"/>
      <c r="P3354" s="40"/>
      <c r="Q3354" s="40"/>
      <c r="R3354" s="40"/>
      <c r="S3354" s="40"/>
      <c r="T3354" s="40"/>
    </row>
    <row r="3355" s="41" customFormat="1" ht="100.8" hidden="1" spans="1:14">
      <c r="A3355" s="41">
        <v>123750540</v>
      </c>
      <c r="B3355" s="41">
        <v>13597248978</v>
      </c>
      <c r="C3355" s="41" t="s">
        <v>10708</v>
      </c>
      <c r="D3355" s="41" t="s">
        <v>178</v>
      </c>
      <c r="E3355" s="42">
        <v>77212854441339</v>
      </c>
      <c r="F3355" s="41">
        <v>431034151</v>
      </c>
      <c r="G3355" s="41" t="s">
        <v>23</v>
      </c>
      <c r="H3355" s="41" t="s">
        <v>10709</v>
      </c>
      <c r="I3355" s="41" t="s">
        <v>25</v>
      </c>
      <c r="J3355" s="41" t="s">
        <v>111</v>
      </c>
      <c r="K3355" s="40" t="s">
        <v>10710</v>
      </c>
      <c r="L3355" s="41" t="s">
        <v>96</v>
      </c>
      <c r="M3355" s="40" t="s">
        <v>10711</v>
      </c>
      <c r="N3355" s="41" t="s">
        <v>148</v>
      </c>
    </row>
    <row r="3356" s="41" customFormat="1" ht="72" hidden="1" spans="1:14">
      <c r="A3356" s="41">
        <v>123807324</v>
      </c>
      <c r="B3356" s="41">
        <v>15977381182</v>
      </c>
      <c r="C3356" s="41" t="s">
        <v>10712</v>
      </c>
      <c r="D3356" s="41" t="s">
        <v>50</v>
      </c>
      <c r="E3356" s="42">
        <v>77312855251105</v>
      </c>
      <c r="F3356" s="41">
        <v>431034802</v>
      </c>
      <c r="G3356" s="41" t="s">
        <v>65</v>
      </c>
      <c r="H3356" s="41" t="s">
        <v>10713</v>
      </c>
      <c r="I3356" s="41" t="s">
        <v>36</v>
      </c>
      <c r="J3356" s="41" t="s">
        <v>67</v>
      </c>
      <c r="K3356" s="40" t="s">
        <v>10714</v>
      </c>
      <c r="L3356" s="41" t="s">
        <v>69</v>
      </c>
      <c r="M3356" s="40" t="s">
        <v>1719</v>
      </c>
      <c r="N3356" s="41" t="s">
        <v>103</v>
      </c>
    </row>
    <row r="3357" s="41" customFormat="1" ht="100.8" hidden="1" spans="1:14">
      <c r="A3357" s="41">
        <v>112290494</v>
      </c>
      <c r="B3357" s="41">
        <v>13471623305</v>
      </c>
      <c r="C3357" s="41" t="s">
        <v>10715</v>
      </c>
      <c r="D3357" s="41" t="s">
        <v>32</v>
      </c>
      <c r="E3357" s="42">
        <v>77622988587068</v>
      </c>
      <c r="F3357" s="41">
        <v>431035158</v>
      </c>
      <c r="G3357" s="41" t="s">
        <v>65</v>
      </c>
      <c r="H3357" s="41" t="s">
        <v>10716</v>
      </c>
      <c r="I3357" s="41" t="s">
        <v>36</v>
      </c>
      <c r="J3357" s="41" t="s">
        <v>67</v>
      </c>
      <c r="K3357" s="40" t="s">
        <v>10717</v>
      </c>
      <c r="L3357" s="41" t="s">
        <v>69</v>
      </c>
      <c r="M3357" s="40" t="s">
        <v>10718</v>
      </c>
      <c r="N3357" s="41" t="s">
        <v>54</v>
      </c>
    </row>
    <row r="3358" s="41" customFormat="1" ht="100.8" hidden="1" spans="1:14">
      <c r="A3358" s="41">
        <v>123751140</v>
      </c>
      <c r="B3358" s="41">
        <v>18277481991</v>
      </c>
      <c r="C3358" s="41" t="s">
        <v>10719</v>
      </c>
      <c r="D3358" s="41" t="s">
        <v>64</v>
      </c>
      <c r="E3358" s="42">
        <v>77412854447973</v>
      </c>
      <c r="F3358" s="41">
        <v>431035260</v>
      </c>
      <c r="G3358" s="41" t="s">
        <v>34</v>
      </c>
      <c r="H3358" s="41" t="s">
        <v>5592</v>
      </c>
      <c r="I3358" s="41" t="s">
        <v>36</v>
      </c>
      <c r="J3358" s="41" t="s">
        <v>37</v>
      </c>
      <c r="K3358" s="40" t="s">
        <v>10720</v>
      </c>
      <c r="L3358" s="41" t="s">
        <v>48</v>
      </c>
      <c r="M3358" s="40" t="s">
        <v>10721</v>
      </c>
      <c r="N3358" s="41" t="s">
        <v>130</v>
      </c>
    </row>
    <row r="3359" s="41" customFormat="1" ht="100.8" hidden="1" spans="1:14">
      <c r="A3359" s="41">
        <v>123751140</v>
      </c>
      <c r="B3359" s="41">
        <v>18277481991</v>
      </c>
      <c r="C3359" s="41" t="s">
        <v>10719</v>
      </c>
      <c r="D3359" s="41" t="s">
        <v>64</v>
      </c>
      <c r="E3359" s="42">
        <v>77412854447973</v>
      </c>
      <c r="F3359" s="41">
        <v>431035260</v>
      </c>
      <c r="G3359" s="41" t="s">
        <v>34</v>
      </c>
      <c r="H3359" s="41" t="s">
        <v>5592</v>
      </c>
      <c r="I3359" s="41" t="s">
        <v>36</v>
      </c>
      <c r="J3359" s="41" t="s">
        <v>37</v>
      </c>
      <c r="K3359" s="40" t="s">
        <v>10722</v>
      </c>
      <c r="L3359" s="41" t="s">
        <v>39</v>
      </c>
      <c r="M3359" s="40" t="s">
        <v>10721</v>
      </c>
      <c r="N3359" s="41" t="s">
        <v>130</v>
      </c>
    </row>
    <row r="3360" s="41" customFormat="1" ht="100.8" hidden="1" spans="1:14">
      <c r="A3360" s="41">
        <v>123807704</v>
      </c>
      <c r="B3360" s="41">
        <v>13633095691</v>
      </c>
      <c r="C3360" s="41" t="s">
        <v>10723</v>
      </c>
      <c r="D3360" s="41" t="s">
        <v>1129</v>
      </c>
      <c r="E3360" s="42">
        <v>77212854676764</v>
      </c>
      <c r="F3360" s="41">
        <v>431036496</v>
      </c>
      <c r="G3360" s="41" t="s">
        <v>34</v>
      </c>
      <c r="H3360" s="41" t="s">
        <v>10724</v>
      </c>
      <c r="I3360" s="41" t="s">
        <v>25</v>
      </c>
      <c r="J3360" s="41" t="s">
        <v>111</v>
      </c>
      <c r="K3360" s="40" t="s">
        <v>10725</v>
      </c>
      <c r="L3360" s="41" t="s">
        <v>410</v>
      </c>
      <c r="M3360" s="40" t="s">
        <v>9424</v>
      </c>
      <c r="N3360" s="41" t="s">
        <v>148</v>
      </c>
    </row>
    <row r="3361" s="41" customFormat="1" ht="100.8" hidden="1" spans="1:14">
      <c r="A3361" s="41">
        <v>123807813</v>
      </c>
      <c r="B3361" s="41">
        <v>18775864078</v>
      </c>
      <c r="C3361" s="41" t="s">
        <v>10726</v>
      </c>
      <c r="D3361" s="41" t="s">
        <v>50</v>
      </c>
      <c r="E3361" s="42">
        <v>77823194058189</v>
      </c>
      <c r="F3361" s="41">
        <v>431037134</v>
      </c>
      <c r="G3361" s="41" t="s">
        <v>34</v>
      </c>
      <c r="H3361" s="41" t="s">
        <v>10727</v>
      </c>
      <c r="I3361" s="41" t="s">
        <v>36</v>
      </c>
      <c r="J3361" s="41" t="s">
        <v>111</v>
      </c>
      <c r="K3361" s="40" t="s">
        <v>10728</v>
      </c>
      <c r="L3361" s="41" t="s">
        <v>39</v>
      </c>
      <c r="M3361" s="40" t="s">
        <v>10729</v>
      </c>
      <c r="N3361" s="41" t="s">
        <v>114</v>
      </c>
    </row>
    <row r="3362" s="41" customFormat="1" ht="100.8" hidden="1" spans="1:14">
      <c r="A3362" s="41">
        <v>123807813</v>
      </c>
      <c r="B3362" s="41">
        <v>18775864078</v>
      </c>
      <c r="C3362" s="41" t="s">
        <v>10726</v>
      </c>
      <c r="D3362" s="41" t="s">
        <v>50</v>
      </c>
      <c r="E3362" s="42">
        <v>77823194058189</v>
      </c>
      <c r="F3362" s="41">
        <v>431037134</v>
      </c>
      <c r="G3362" s="41" t="s">
        <v>34</v>
      </c>
      <c r="H3362" s="41" t="s">
        <v>10727</v>
      </c>
      <c r="I3362" s="41" t="s">
        <v>36</v>
      </c>
      <c r="J3362" s="41" t="s">
        <v>111</v>
      </c>
      <c r="K3362" s="40" t="s">
        <v>10730</v>
      </c>
      <c r="L3362" s="41" t="s">
        <v>121</v>
      </c>
      <c r="M3362" s="40" t="s">
        <v>10729</v>
      </c>
      <c r="N3362" s="41" t="s">
        <v>114</v>
      </c>
    </row>
    <row r="3363" s="41" customFormat="1" ht="86.4" hidden="1" spans="1:14">
      <c r="A3363" s="41">
        <v>123807935</v>
      </c>
      <c r="B3363" s="41">
        <v>19877852933</v>
      </c>
      <c r="C3363" s="41" t="s">
        <v>10731</v>
      </c>
      <c r="D3363" s="41" t="s">
        <v>50</v>
      </c>
      <c r="E3363" s="42">
        <v>77823194064824</v>
      </c>
      <c r="F3363" s="41">
        <v>431037718</v>
      </c>
      <c r="G3363" s="41" t="s">
        <v>65</v>
      </c>
      <c r="H3363" s="41" t="s">
        <v>10732</v>
      </c>
      <c r="I3363" s="41" t="s">
        <v>36</v>
      </c>
      <c r="J3363" s="41" t="s">
        <v>67</v>
      </c>
      <c r="K3363" s="40" t="s">
        <v>10733</v>
      </c>
      <c r="L3363" s="41" t="s">
        <v>156</v>
      </c>
      <c r="M3363" s="40" t="s">
        <v>10734</v>
      </c>
      <c r="N3363" s="41" t="s">
        <v>114</v>
      </c>
    </row>
    <row r="3364" s="41" customFormat="1" ht="100.8" hidden="1" spans="1:20">
      <c r="A3364" s="44">
        <v>123731541</v>
      </c>
      <c r="B3364" s="44">
        <v>13481669664</v>
      </c>
      <c r="C3364" s="44" t="s">
        <v>10735</v>
      </c>
      <c r="D3364" s="44" t="s">
        <v>402</v>
      </c>
      <c r="E3364" s="45">
        <v>77623192459965</v>
      </c>
      <c r="F3364" s="44">
        <v>431038289</v>
      </c>
      <c r="G3364" s="44" t="s">
        <v>23</v>
      </c>
      <c r="H3364" s="44" t="s">
        <v>10736</v>
      </c>
      <c r="I3364" s="44" t="s">
        <v>25</v>
      </c>
      <c r="J3364" s="44" t="s">
        <v>37</v>
      </c>
      <c r="K3364" s="13" t="s">
        <v>10737</v>
      </c>
      <c r="L3364" s="44" t="s">
        <v>96</v>
      </c>
      <c r="M3364" s="13" t="s">
        <v>10738</v>
      </c>
      <c r="N3364" s="44" t="s">
        <v>54</v>
      </c>
      <c r="O3364" s="44"/>
      <c r="P3364" s="44"/>
      <c r="Q3364" s="44"/>
      <c r="R3364" s="44"/>
      <c r="S3364" s="44"/>
      <c r="T3364" s="44"/>
    </row>
    <row r="3365" s="41" customFormat="1" ht="100.8" hidden="1" spans="1:14">
      <c r="A3365" s="41">
        <v>123751140</v>
      </c>
      <c r="B3365" s="41">
        <v>18277481991</v>
      </c>
      <c r="C3365" s="41" t="s">
        <v>10719</v>
      </c>
      <c r="D3365" s="41" t="s">
        <v>64</v>
      </c>
      <c r="E3365" s="42">
        <v>77412854447973</v>
      </c>
      <c r="F3365" s="41">
        <v>431038421</v>
      </c>
      <c r="G3365" s="41" t="s">
        <v>34</v>
      </c>
      <c r="H3365" s="41" t="s">
        <v>5592</v>
      </c>
      <c r="I3365" s="41" t="s">
        <v>36</v>
      </c>
      <c r="J3365" s="41" t="s">
        <v>37</v>
      </c>
      <c r="K3365" s="40" t="s">
        <v>10739</v>
      </c>
      <c r="L3365" s="41" t="s">
        <v>39</v>
      </c>
      <c r="M3365" s="40" t="s">
        <v>10721</v>
      </c>
      <c r="N3365" s="41" t="s">
        <v>130</v>
      </c>
    </row>
    <row r="3366" s="41" customFormat="1" ht="100.8" hidden="1" spans="1:14">
      <c r="A3366" s="41">
        <v>123751140</v>
      </c>
      <c r="B3366" s="41">
        <v>18277481991</v>
      </c>
      <c r="C3366" s="41" t="s">
        <v>10719</v>
      </c>
      <c r="D3366" s="41" t="s">
        <v>64</v>
      </c>
      <c r="E3366" s="42">
        <v>77412854447973</v>
      </c>
      <c r="F3366" s="41">
        <v>431038421</v>
      </c>
      <c r="G3366" s="41" t="s">
        <v>34</v>
      </c>
      <c r="H3366" s="41" t="s">
        <v>5592</v>
      </c>
      <c r="I3366" s="41" t="s">
        <v>36</v>
      </c>
      <c r="J3366" s="41" t="s">
        <v>37</v>
      </c>
      <c r="K3366" s="40" t="s">
        <v>10740</v>
      </c>
      <c r="L3366" s="41" t="s">
        <v>48</v>
      </c>
      <c r="M3366" s="40" t="s">
        <v>10721</v>
      </c>
      <c r="N3366" s="41" t="s">
        <v>130</v>
      </c>
    </row>
    <row r="3367" s="41" customFormat="1" ht="86.4" hidden="1" spans="1:14">
      <c r="A3367" s="41">
        <v>123808883</v>
      </c>
      <c r="B3367" s="41">
        <v>18276430422</v>
      </c>
      <c r="C3367" s="41" t="s">
        <v>10741</v>
      </c>
      <c r="D3367" s="41" t="s">
        <v>64</v>
      </c>
      <c r="E3367" s="42">
        <v>77412854681975</v>
      </c>
      <c r="F3367" s="41">
        <v>431039747</v>
      </c>
      <c r="G3367" s="41" t="s">
        <v>65</v>
      </c>
      <c r="H3367" s="41" t="s">
        <v>10742</v>
      </c>
      <c r="I3367" s="41" t="s">
        <v>36</v>
      </c>
      <c r="J3367" s="41" t="s">
        <v>67</v>
      </c>
      <c r="K3367" s="40" t="s">
        <v>10743</v>
      </c>
      <c r="L3367" s="41" t="s">
        <v>156</v>
      </c>
      <c r="M3367" s="40" t="s">
        <v>10744</v>
      </c>
      <c r="N3367" s="41" t="s">
        <v>130</v>
      </c>
    </row>
    <row r="3368" s="41" customFormat="1" ht="100.8" hidden="1" spans="1:14">
      <c r="A3368" s="41">
        <v>123808906</v>
      </c>
      <c r="B3368" s="41">
        <v>14795555952</v>
      </c>
      <c r="C3368" s="41" t="s">
        <v>10745</v>
      </c>
      <c r="D3368" s="41" t="s">
        <v>64</v>
      </c>
      <c r="E3368" s="42">
        <v>77123193881813</v>
      </c>
      <c r="F3368" s="41">
        <v>431039863</v>
      </c>
      <c r="G3368" s="41" t="s">
        <v>65</v>
      </c>
      <c r="H3368" s="41" t="s">
        <v>10746</v>
      </c>
      <c r="I3368" s="41" t="s">
        <v>36</v>
      </c>
      <c r="J3368" s="41" t="s">
        <v>67</v>
      </c>
      <c r="K3368" s="40" t="s">
        <v>10747</v>
      </c>
      <c r="L3368" s="41" t="s">
        <v>156</v>
      </c>
      <c r="M3368" s="40" t="s">
        <v>10748</v>
      </c>
      <c r="N3368" s="41" t="s">
        <v>41</v>
      </c>
    </row>
    <row r="3369" s="41" customFormat="1" ht="115.2" hidden="1" spans="1:14">
      <c r="A3369" s="41">
        <v>123736722</v>
      </c>
      <c r="B3369" s="41">
        <v>15994593709</v>
      </c>
      <c r="C3369" s="41" t="s">
        <v>10749</v>
      </c>
      <c r="D3369" s="41" t="s">
        <v>21</v>
      </c>
      <c r="E3369" s="42">
        <v>77512854332480</v>
      </c>
      <c r="F3369" s="41">
        <v>431039915</v>
      </c>
      <c r="G3369" s="41" t="s">
        <v>23</v>
      </c>
      <c r="H3369" s="41" t="s">
        <v>10750</v>
      </c>
      <c r="I3369" s="41" t="s">
        <v>25</v>
      </c>
      <c r="J3369" s="41" t="s">
        <v>26</v>
      </c>
      <c r="K3369" s="40" t="s">
        <v>10751</v>
      </c>
      <c r="L3369" s="41" t="s">
        <v>28</v>
      </c>
      <c r="M3369" s="40" t="s">
        <v>937</v>
      </c>
      <c r="N3369" s="41" t="s">
        <v>30</v>
      </c>
    </row>
    <row r="3370" s="41" customFormat="1" ht="100.8" hidden="1" spans="1:20">
      <c r="A3370" s="40">
        <v>123732827</v>
      </c>
      <c r="B3370" s="40">
        <v>15177635910</v>
      </c>
      <c r="C3370" s="40" t="s">
        <v>10752</v>
      </c>
      <c r="D3370" s="40" t="s">
        <v>64</v>
      </c>
      <c r="E3370" s="43">
        <v>77623193274744</v>
      </c>
      <c r="F3370" s="40">
        <v>431040357</v>
      </c>
      <c r="G3370" s="40" t="s">
        <v>34</v>
      </c>
      <c r="H3370" s="40" t="s">
        <v>10753</v>
      </c>
      <c r="I3370" s="40" t="s">
        <v>36</v>
      </c>
      <c r="J3370" s="40" t="s">
        <v>37</v>
      </c>
      <c r="K3370" s="40" t="s">
        <v>10754</v>
      </c>
      <c r="L3370" s="40" t="s">
        <v>39</v>
      </c>
      <c r="M3370" s="40" t="s">
        <v>10755</v>
      </c>
      <c r="N3370" s="40" t="s">
        <v>54</v>
      </c>
      <c r="O3370" s="40"/>
      <c r="P3370" s="40"/>
      <c r="Q3370" s="40"/>
      <c r="R3370" s="40"/>
      <c r="S3370" s="40"/>
      <c r="T3370" s="40"/>
    </row>
    <row r="3371" s="41" customFormat="1" ht="100.8" hidden="1" spans="1:14">
      <c r="A3371" s="41">
        <v>123809151</v>
      </c>
      <c r="B3371" s="41">
        <v>13878403784</v>
      </c>
      <c r="C3371" s="41" t="s">
        <v>10756</v>
      </c>
      <c r="D3371" s="41" t="s">
        <v>231</v>
      </c>
      <c r="E3371" s="42">
        <v>77412855260260</v>
      </c>
      <c r="F3371" s="41">
        <v>431041157</v>
      </c>
      <c r="G3371" s="41" t="s">
        <v>34</v>
      </c>
      <c r="H3371" s="41" t="s">
        <v>10757</v>
      </c>
      <c r="I3371" s="41" t="s">
        <v>36</v>
      </c>
      <c r="J3371" s="41" t="s">
        <v>37</v>
      </c>
      <c r="K3371" s="40" t="s">
        <v>10758</v>
      </c>
      <c r="L3371" s="41" t="s">
        <v>39</v>
      </c>
      <c r="M3371" s="40" t="s">
        <v>10759</v>
      </c>
      <c r="N3371" s="41" t="s">
        <v>130</v>
      </c>
    </row>
    <row r="3372" s="41" customFormat="1" ht="115.2" hidden="1" spans="1:14">
      <c r="A3372" s="41">
        <v>123742199</v>
      </c>
      <c r="B3372" s="41">
        <v>15077511313</v>
      </c>
      <c r="C3372" s="41" t="s">
        <v>10760</v>
      </c>
      <c r="D3372" s="41" t="s">
        <v>64</v>
      </c>
      <c r="E3372" s="42">
        <v>77512854388265</v>
      </c>
      <c r="F3372" s="41">
        <v>431041319</v>
      </c>
      <c r="G3372" s="41" t="s">
        <v>34</v>
      </c>
      <c r="H3372" s="41" t="s">
        <v>10761</v>
      </c>
      <c r="I3372" s="41" t="s">
        <v>36</v>
      </c>
      <c r="J3372" s="41" t="s">
        <v>26</v>
      </c>
      <c r="K3372" s="40" t="s">
        <v>10762</v>
      </c>
      <c r="L3372" s="41" t="s">
        <v>770</v>
      </c>
      <c r="M3372" s="40" t="s">
        <v>10763</v>
      </c>
      <c r="N3372" s="41" t="s">
        <v>30</v>
      </c>
    </row>
    <row r="3373" s="41" customFormat="1" ht="100.8" hidden="1" spans="1:20">
      <c r="A3373" s="40">
        <v>123746932</v>
      </c>
      <c r="B3373" s="40">
        <v>18377696773</v>
      </c>
      <c r="C3373" s="40" t="s">
        <v>10764</v>
      </c>
      <c r="D3373" s="40" t="s">
        <v>32</v>
      </c>
      <c r="E3373" s="43">
        <v>77623192585850</v>
      </c>
      <c r="F3373" s="40">
        <v>431043136</v>
      </c>
      <c r="G3373" s="40" t="s">
        <v>34</v>
      </c>
      <c r="H3373" s="40" t="s">
        <v>10765</v>
      </c>
      <c r="I3373" s="40" t="s">
        <v>36</v>
      </c>
      <c r="J3373" s="40" t="s">
        <v>37</v>
      </c>
      <c r="K3373" s="40" t="s">
        <v>10766</v>
      </c>
      <c r="L3373" s="40" t="s">
        <v>39</v>
      </c>
      <c r="M3373" s="40" t="s">
        <v>10767</v>
      </c>
      <c r="N3373" s="40" t="s">
        <v>54</v>
      </c>
      <c r="O3373" s="40"/>
      <c r="P3373" s="40"/>
      <c r="Q3373" s="40"/>
      <c r="R3373" s="40"/>
      <c r="S3373" s="40"/>
      <c r="T3373" s="40"/>
    </row>
    <row r="3374" s="41" customFormat="1" ht="100.8" hidden="1" spans="1:14">
      <c r="A3374" s="41">
        <v>123809747</v>
      </c>
      <c r="B3374" s="41">
        <v>13481618500</v>
      </c>
      <c r="C3374" s="41" t="s">
        <v>10768</v>
      </c>
      <c r="D3374" s="41" t="s">
        <v>32</v>
      </c>
      <c r="E3374" s="42">
        <v>77623193884715</v>
      </c>
      <c r="F3374" s="41">
        <v>431043909</v>
      </c>
      <c r="G3374" s="41" t="s">
        <v>34</v>
      </c>
      <c r="H3374" s="41" t="s">
        <v>10769</v>
      </c>
      <c r="I3374" s="41" t="s">
        <v>36</v>
      </c>
      <c r="J3374" s="41" t="s">
        <v>37</v>
      </c>
      <c r="K3374" s="40" t="s">
        <v>10770</v>
      </c>
      <c r="L3374" s="41" t="s">
        <v>48</v>
      </c>
      <c r="M3374" s="40" t="s">
        <v>6776</v>
      </c>
      <c r="N3374" s="41" t="s">
        <v>54</v>
      </c>
    </row>
    <row r="3375" s="40" customFormat="1" ht="100.8" hidden="1" spans="1:14">
      <c r="A3375" s="40">
        <v>123809747</v>
      </c>
      <c r="B3375" s="40">
        <v>13481618500</v>
      </c>
      <c r="C3375" s="40" t="s">
        <v>10768</v>
      </c>
      <c r="D3375" s="40" t="s">
        <v>32</v>
      </c>
      <c r="E3375" s="43">
        <v>77623193884715</v>
      </c>
      <c r="F3375" s="40">
        <v>431043909</v>
      </c>
      <c r="G3375" s="40" t="s">
        <v>34</v>
      </c>
      <c r="H3375" s="40" t="s">
        <v>10769</v>
      </c>
      <c r="I3375" s="40" t="s">
        <v>36</v>
      </c>
      <c r="J3375" s="40" t="s">
        <v>37</v>
      </c>
      <c r="K3375" s="40" t="s">
        <v>10771</v>
      </c>
      <c r="L3375" s="40" t="s">
        <v>39</v>
      </c>
      <c r="M3375" s="40" t="s">
        <v>6776</v>
      </c>
      <c r="N3375" s="40" t="s">
        <v>54</v>
      </c>
    </row>
    <row r="3376" s="41" customFormat="1" ht="86.4" hidden="1" spans="1:14">
      <c r="A3376" s="41">
        <v>123807382</v>
      </c>
      <c r="B3376" s="41">
        <v>13557959728</v>
      </c>
      <c r="C3376" s="41" t="s">
        <v>10772</v>
      </c>
      <c r="D3376" s="41" t="s">
        <v>50</v>
      </c>
      <c r="E3376" s="42">
        <v>77512854671228</v>
      </c>
      <c r="F3376" s="41">
        <v>431044001</v>
      </c>
      <c r="G3376" s="41" t="s">
        <v>65</v>
      </c>
      <c r="H3376" s="41" t="s">
        <v>10773</v>
      </c>
      <c r="I3376" s="41" t="s">
        <v>36</v>
      </c>
      <c r="J3376" s="41" t="s">
        <v>67</v>
      </c>
      <c r="K3376" s="40" t="s">
        <v>10774</v>
      </c>
      <c r="L3376" s="41" t="s">
        <v>69</v>
      </c>
      <c r="M3376" s="40" t="s">
        <v>10775</v>
      </c>
      <c r="N3376" s="41" t="s">
        <v>30</v>
      </c>
    </row>
    <row r="3377" s="41" customFormat="1" ht="100.8" hidden="1" spans="1:14">
      <c r="A3377" s="41">
        <v>123809920</v>
      </c>
      <c r="B3377" s="41">
        <v>13627825437</v>
      </c>
      <c r="C3377" s="41" t="s">
        <v>10776</v>
      </c>
      <c r="D3377" s="41" t="s">
        <v>64</v>
      </c>
      <c r="E3377" s="42">
        <v>77212855262982</v>
      </c>
      <c r="F3377" s="41">
        <v>431044717</v>
      </c>
      <c r="G3377" s="41" t="s">
        <v>65</v>
      </c>
      <c r="H3377" s="41" t="s">
        <v>10777</v>
      </c>
      <c r="I3377" s="41" t="s">
        <v>36</v>
      </c>
      <c r="J3377" s="41" t="s">
        <v>67</v>
      </c>
      <c r="K3377" s="40" t="s">
        <v>10778</v>
      </c>
      <c r="L3377" s="41" t="s">
        <v>156</v>
      </c>
      <c r="M3377" s="40" t="s">
        <v>10779</v>
      </c>
      <c r="N3377" s="41" t="s">
        <v>148</v>
      </c>
    </row>
    <row r="3378" s="41" customFormat="1" ht="100.8" hidden="1" spans="1:14">
      <c r="A3378" s="41">
        <v>123806939</v>
      </c>
      <c r="B3378" s="41">
        <v>13788357078</v>
      </c>
      <c r="C3378" s="41" t="s">
        <v>10780</v>
      </c>
      <c r="D3378" s="41" t="s">
        <v>64</v>
      </c>
      <c r="E3378" s="42">
        <v>78212855244672</v>
      </c>
      <c r="F3378" s="41">
        <v>431044782</v>
      </c>
      <c r="G3378" s="41" t="s">
        <v>34</v>
      </c>
      <c r="H3378" s="41" t="s">
        <v>10781</v>
      </c>
      <c r="I3378" s="41" t="s">
        <v>36</v>
      </c>
      <c r="J3378" s="41" t="s">
        <v>111</v>
      </c>
      <c r="K3378" s="40" t="s">
        <v>10782</v>
      </c>
      <c r="L3378" s="41" t="s">
        <v>121</v>
      </c>
      <c r="M3378" s="40" t="s">
        <v>10783</v>
      </c>
      <c r="N3378" s="41" t="s">
        <v>71</v>
      </c>
    </row>
    <row r="3379" s="41" customFormat="1" ht="86.4" hidden="1" spans="1:14">
      <c r="A3379" s="41">
        <v>123810114</v>
      </c>
      <c r="B3379" s="41">
        <v>13471132653</v>
      </c>
      <c r="C3379" s="41" t="s">
        <v>10784</v>
      </c>
      <c r="D3379" s="41" t="s">
        <v>50</v>
      </c>
      <c r="E3379" s="42">
        <v>77123194082826</v>
      </c>
      <c r="F3379" s="41">
        <v>431045070</v>
      </c>
      <c r="G3379" s="41" t="s">
        <v>65</v>
      </c>
      <c r="H3379" s="41" t="s">
        <v>10785</v>
      </c>
      <c r="I3379" s="41" t="s">
        <v>36</v>
      </c>
      <c r="J3379" s="41" t="s">
        <v>67</v>
      </c>
      <c r="K3379" s="40" t="s">
        <v>10786</v>
      </c>
      <c r="L3379" s="41" t="s">
        <v>69</v>
      </c>
      <c r="M3379" s="40" t="s">
        <v>10787</v>
      </c>
      <c r="N3379" s="41" t="s">
        <v>41</v>
      </c>
    </row>
    <row r="3380" s="41" customFormat="1" ht="100.8" hidden="1" spans="1:14">
      <c r="A3380" s="41">
        <v>123807067</v>
      </c>
      <c r="B3380" s="41">
        <v>15807748408</v>
      </c>
      <c r="C3380" s="41" t="s">
        <v>10788</v>
      </c>
      <c r="D3380" s="41" t="s">
        <v>231</v>
      </c>
      <c r="E3380" s="42">
        <v>77412854667372</v>
      </c>
      <c r="F3380" s="41">
        <v>431045192</v>
      </c>
      <c r="G3380" s="41" t="s">
        <v>34</v>
      </c>
      <c r="H3380" s="41" t="s">
        <v>10789</v>
      </c>
      <c r="I3380" s="41" t="s">
        <v>36</v>
      </c>
      <c r="J3380" s="41" t="s">
        <v>37</v>
      </c>
      <c r="K3380" s="40" t="s">
        <v>10790</v>
      </c>
      <c r="L3380" s="41" t="s">
        <v>39</v>
      </c>
      <c r="M3380" s="40" t="s">
        <v>9490</v>
      </c>
      <c r="N3380" s="41" t="s">
        <v>130</v>
      </c>
    </row>
    <row r="3381" s="40" customFormat="1" ht="100.8" hidden="1" spans="1:14">
      <c r="A3381" s="40">
        <v>123806981</v>
      </c>
      <c r="B3381" s="40">
        <v>15907769636</v>
      </c>
      <c r="C3381" s="40" t="s">
        <v>10791</v>
      </c>
      <c r="D3381" s="40" t="s">
        <v>50</v>
      </c>
      <c r="E3381" s="43">
        <v>77623194053805</v>
      </c>
      <c r="F3381" s="40">
        <v>431045216</v>
      </c>
      <c r="G3381" s="40" t="s">
        <v>34</v>
      </c>
      <c r="H3381" s="40" t="s">
        <v>10792</v>
      </c>
      <c r="I3381" s="40" t="s">
        <v>36</v>
      </c>
      <c r="J3381" s="40" t="s">
        <v>37</v>
      </c>
      <c r="K3381" s="40" t="s">
        <v>10793</v>
      </c>
      <c r="L3381" s="40" t="s">
        <v>39</v>
      </c>
      <c r="M3381" s="40" t="s">
        <v>10794</v>
      </c>
      <c r="N3381" s="40" t="s">
        <v>54</v>
      </c>
    </row>
    <row r="3382" s="41" customFormat="1" ht="100.8" hidden="1" spans="1:14">
      <c r="A3382" s="41">
        <v>123806981</v>
      </c>
      <c r="B3382" s="41">
        <v>15907769636</v>
      </c>
      <c r="C3382" s="41" t="s">
        <v>10791</v>
      </c>
      <c r="D3382" s="41" t="s">
        <v>50</v>
      </c>
      <c r="E3382" s="42">
        <v>77623194053805</v>
      </c>
      <c r="F3382" s="41">
        <v>431045216</v>
      </c>
      <c r="G3382" s="41" t="s">
        <v>34</v>
      </c>
      <c r="H3382" s="41" t="s">
        <v>10792</v>
      </c>
      <c r="I3382" s="41" t="s">
        <v>36</v>
      </c>
      <c r="J3382" s="41" t="s">
        <v>37</v>
      </c>
      <c r="K3382" s="40" t="s">
        <v>10795</v>
      </c>
      <c r="L3382" s="41" t="s">
        <v>48</v>
      </c>
      <c r="M3382" s="40" t="s">
        <v>10794</v>
      </c>
      <c r="N3382" s="41" t="s">
        <v>54</v>
      </c>
    </row>
    <row r="3383" s="41" customFormat="1" ht="100.8" hidden="1" spans="1:14">
      <c r="A3383" s="41">
        <v>123755237</v>
      </c>
      <c r="B3383" s="41">
        <v>15977165263</v>
      </c>
      <c r="C3383" s="41" t="s">
        <v>10796</v>
      </c>
      <c r="D3383" s="41" t="s">
        <v>178</v>
      </c>
      <c r="E3383" s="42">
        <v>77123192702602</v>
      </c>
      <c r="F3383" s="41">
        <v>431045402</v>
      </c>
      <c r="G3383" s="41" t="s">
        <v>34</v>
      </c>
      <c r="H3383" s="41" t="s">
        <v>10797</v>
      </c>
      <c r="I3383" s="41" t="s">
        <v>25</v>
      </c>
      <c r="J3383" s="41" t="s">
        <v>111</v>
      </c>
      <c r="K3383" s="40" t="s">
        <v>10798</v>
      </c>
      <c r="L3383" s="41" t="s">
        <v>121</v>
      </c>
      <c r="M3383" s="40" t="s">
        <v>10799</v>
      </c>
      <c r="N3383" s="41" t="s">
        <v>41</v>
      </c>
    </row>
    <row r="3384" s="41" customFormat="1" ht="86.4" hidden="1" spans="1:14">
      <c r="A3384" s="41">
        <v>123810264</v>
      </c>
      <c r="B3384" s="41">
        <v>15278804100</v>
      </c>
      <c r="C3384" s="41" t="s">
        <v>10800</v>
      </c>
      <c r="D3384" s="41" t="s">
        <v>64</v>
      </c>
      <c r="E3384" s="42">
        <v>77212855263791</v>
      </c>
      <c r="F3384" s="41">
        <v>431045851</v>
      </c>
      <c r="G3384" s="41" t="s">
        <v>65</v>
      </c>
      <c r="H3384" s="41" t="s">
        <v>10801</v>
      </c>
      <c r="I3384" s="41" t="s">
        <v>36</v>
      </c>
      <c r="J3384" s="41" t="s">
        <v>67</v>
      </c>
      <c r="K3384" s="40" t="s">
        <v>10802</v>
      </c>
      <c r="L3384" s="41" t="s">
        <v>69</v>
      </c>
      <c r="M3384" s="40" t="s">
        <v>10803</v>
      </c>
      <c r="N3384" s="41" t="s">
        <v>148</v>
      </c>
    </row>
    <row r="3385" s="41" customFormat="1" ht="86.4" hidden="1" spans="1:14">
      <c r="A3385" s="41">
        <v>123810284</v>
      </c>
      <c r="B3385" s="41">
        <v>15078745858</v>
      </c>
      <c r="C3385" s="41" t="s">
        <v>10804</v>
      </c>
      <c r="D3385" s="41" t="s">
        <v>32</v>
      </c>
      <c r="E3385" s="42">
        <v>77123193887153</v>
      </c>
      <c r="F3385" s="41">
        <v>431045898</v>
      </c>
      <c r="G3385" s="41" t="s">
        <v>65</v>
      </c>
      <c r="H3385" s="41" t="s">
        <v>10805</v>
      </c>
      <c r="I3385" s="41" t="s">
        <v>36</v>
      </c>
      <c r="J3385" s="41" t="s">
        <v>67</v>
      </c>
      <c r="K3385" s="40" t="s">
        <v>10806</v>
      </c>
      <c r="L3385" s="41" t="s">
        <v>156</v>
      </c>
      <c r="M3385" s="40" t="s">
        <v>3265</v>
      </c>
      <c r="N3385" s="41" t="s">
        <v>904</v>
      </c>
    </row>
    <row r="3386" s="41" customFormat="1" ht="86.4" hidden="1" spans="1:14">
      <c r="A3386" s="41">
        <v>123810402</v>
      </c>
      <c r="B3386" s="41">
        <v>13677893282</v>
      </c>
      <c r="C3386" s="41" t="s">
        <v>10807</v>
      </c>
      <c r="D3386" s="41" t="s">
        <v>50</v>
      </c>
      <c r="E3386" s="42">
        <v>78212855266702</v>
      </c>
      <c r="F3386" s="41">
        <v>431046446</v>
      </c>
      <c r="G3386" s="41" t="s">
        <v>65</v>
      </c>
      <c r="H3386" s="41" t="s">
        <v>10808</v>
      </c>
      <c r="I3386" s="41" t="s">
        <v>36</v>
      </c>
      <c r="J3386" s="41" t="s">
        <v>67</v>
      </c>
      <c r="K3386" s="40" t="s">
        <v>10809</v>
      </c>
      <c r="L3386" s="41" t="s">
        <v>69</v>
      </c>
      <c r="M3386" s="40" t="s">
        <v>10810</v>
      </c>
      <c r="N3386" s="41" t="s">
        <v>71</v>
      </c>
    </row>
    <row r="3387" s="41" customFormat="1" ht="100.8" hidden="1" spans="1:14">
      <c r="A3387" s="41">
        <v>123810459</v>
      </c>
      <c r="B3387" s="41">
        <v>13978994087</v>
      </c>
      <c r="C3387" s="41" t="s">
        <v>10811</v>
      </c>
      <c r="D3387" s="41" t="s">
        <v>50</v>
      </c>
      <c r="E3387" s="42">
        <v>77923193887040</v>
      </c>
      <c r="F3387" s="41">
        <v>431046780</v>
      </c>
      <c r="G3387" s="41" t="s">
        <v>65</v>
      </c>
      <c r="H3387" s="41" t="s">
        <v>10812</v>
      </c>
      <c r="I3387" s="41" t="s">
        <v>36</v>
      </c>
      <c r="J3387" s="41" t="s">
        <v>67</v>
      </c>
      <c r="K3387" s="40" t="s">
        <v>10813</v>
      </c>
      <c r="L3387" s="41" t="s">
        <v>156</v>
      </c>
      <c r="M3387" s="40" t="s">
        <v>10814</v>
      </c>
      <c r="N3387" s="41" t="s">
        <v>750</v>
      </c>
    </row>
    <row r="3388" s="41" customFormat="1" ht="115.2" hidden="1" spans="1:14">
      <c r="A3388" s="41">
        <v>123810465</v>
      </c>
      <c r="B3388" s="41">
        <v>18877691259</v>
      </c>
      <c r="C3388" s="41" t="s">
        <v>10815</v>
      </c>
      <c r="D3388" s="41" t="s">
        <v>50</v>
      </c>
      <c r="E3388" s="42">
        <v>77623193885599</v>
      </c>
      <c r="F3388" s="41">
        <v>431046897</v>
      </c>
      <c r="G3388" s="41" t="s">
        <v>34</v>
      </c>
      <c r="H3388" s="41" t="s">
        <v>10816</v>
      </c>
      <c r="I3388" s="41" t="s">
        <v>36</v>
      </c>
      <c r="J3388" s="41" t="s">
        <v>37</v>
      </c>
      <c r="K3388" s="40" t="s">
        <v>10817</v>
      </c>
      <c r="L3388" s="41" t="s">
        <v>48</v>
      </c>
      <c r="M3388" s="40" t="s">
        <v>1019</v>
      </c>
      <c r="N3388" s="41" t="s">
        <v>54</v>
      </c>
    </row>
    <row r="3389" s="40" customFormat="1" ht="115.2" hidden="1" spans="1:14">
      <c r="A3389" s="40">
        <v>123810465</v>
      </c>
      <c r="B3389" s="40">
        <v>18877691259</v>
      </c>
      <c r="C3389" s="40" t="s">
        <v>10815</v>
      </c>
      <c r="D3389" s="40" t="s">
        <v>50</v>
      </c>
      <c r="E3389" s="43">
        <v>77623193885599</v>
      </c>
      <c r="F3389" s="40">
        <v>431046897</v>
      </c>
      <c r="G3389" s="40" t="s">
        <v>34</v>
      </c>
      <c r="H3389" s="40" t="s">
        <v>10816</v>
      </c>
      <c r="I3389" s="40" t="s">
        <v>36</v>
      </c>
      <c r="J3389" s="40" t="s">
        <v>37</v>
      </c>
      <c r="K3389" s="40" t="s">
        <v>10818</v>
      </c>
      <c r="L3389" s="40" t="s">
        <v>39</v>
      </c>
      <c r="M3389" s="40" t="s">
        <v>1019</v>
      </c>
      <c r="N3389" s="40" t="s">
        <v>54</v>
      </c>
    </row>
    <row r="3390" s="41" customFormat="1" ht="86.4" hidden="1" spans="1:14">
      <c r="A3390" s="41">
        <v>123810651</v>
      </c>
      <c r="B3390" s="41">
        <v>18377963636</v>
      </c>
      <c r="C3390" s="41" t="s">
        <v>10819</v>
      </c>
      <c r="D3390" s="41" t="s">
        <v>32</v>
      </c>
      <c r="E3390" s="42">
        <v>77923193888769</v>
      </c>
      <c r="F3390" s="41">
        <v>431047668</v>
      </c>
      <c r="G3390" s="41" t="s">
        <v>65</v>
      </c>
      <c r="H3390" s="41" t="s">
        <v>10820</v>
      </c>
      <c r="I3390" s="41" t="s">
        <v>36</v>
      </c>
      <c r="J3390" s="41" t="s">
        <v>67</v>
      </c>
      <c r="K3390" s="40" t="s">
        <v>10821</v>
      </c>
      <c r="L3390" s="41" t="s">
        <v>156</v>
      </c>
      <c r="M3390" s="40" t="s">
        <v>10822</v>
      </c>
      <c r="N3390" s="41" t="s">
        <v>750</v>
      </c>
    </row>
    <row r="3391" s="40" customFormat="1" ht="100.8" hidden="1" spans="1:14">
      <c r="A3391" s="40">
        <v>123747299</v>
      </c>
      <c r="B3391" s="40">
        <v>13877548762</v>
      </c>
      <c r="C3391" s="40" t="s">
        <v>10823</v>
      </c>
      <c r="D3391" s="40" t="s">
        <v>178</v>
      </c>
      <c r="E3391" s="43">
        <v>77512854410848</v>
      </c>
      <c r="F3391" s="40">
        <v>431048459</v>
      </c>
      <c r="G3391" s="40" t="s">
        <v>34</v>
      </c>
      <c r="H3391" s="40" t="s">
        <v>10824</v>
      </c>
      <c r="I3391" s="40" t="s">
        <v>25</v>
      </c>
      <c r="J3391" s="40" t="s">
        <v>37</v>
      </c>
      <c r="K3391" s="40" t="s">
        <v>10825</v>
      </c>
      <c r="L3391" s="40" t="s">
        <v>39</v>
      </c>
      <c r="M3391" s="40" t="s">
        <v>10826</v>
      </c>
      <c r="N3391" s="40" t="s">
        <v>30</v>
      </c>
    </row>
    <row r="3392" s="41" customFormat="1" ht="86.4" hidden="1" spans="1:14">
      <c r="A3392" s="41">
        <v>123810899</v>
      </c>
      <c r="B3392" s="41">
        <v>13677893282</v>
      </c>
      <c r="C3392" s="41" t="s">
        <v>10827</v>
      </c>
      <c r="D3392" s="41" t="s">
        <v>50</v>
      </c>
      <c r="E3392" s="42">
        <v>78212855266636</v>
      </c>
      <c r="F3392" s="41">
        <v>431048684</v>
      </c>
      <c r="G3392" s="41" t="s">
        <v>65</v>
      </c>
      <c r="H3392" s="41" t="s">
        <v>10808</v>
      </c>
      <c r="I3392" s="41" t="s">
        <v>36</v>
      </c>
      <c r="J3392" s="41" t="s">
        <v>67</v>
      </c>
      <c r="K3392" s="40" t="s">
        <v>10828</v>
      </c>
      <c r="L3392" s="41" t="s">
        <v>69</v>
      </c>
      <c r="M3392" s="40" t="s">
        <v>10810</v>
      </c>
      <c r="N3392" s="41" t="s">
        <v>71</v>
      </c>
    </row>
    <row r="3393" s="40" customFormat="1" ht="100.8" hidden="1" spans="1:14">
      <c r="A3393" s="40">
        <v>123810901</v>
      </c>
      <c r="B3393" s="40">
        <v>97626531736</v>
      </c>
      <c r="C3393" s="40" t="s">
        <v>10829</v>
      </c>
      <c r="D3393" s="40" t="s">
        <v>205</v>
      </c>
      <c r="E3393" s="43">
        <v>77623194087753</v>
      </c>
      <c r="F3393" s="40">
        <v>431048781</v>
      </c>
      <c r="G3393" s="40" t="s">
        <v>34</v>
      </c>
      <c r="H3393" s="40" t="s">
        <v>10830</v>
      </c>
      <c r="I3393" s="40" t="s">
        <v>36</v>
      </c>
      <c r="J3393" s="40" t="s">
        <v>37</v>
      </c>
      <c r="K3393" s="40" t="s">
        <v>10831</v>
      </c>
      <c r="L3393" s="40" t="s">
        <v>39</v>
      </c>
      <c r="M3393" s="40" t="s">
        <v>10832</v>
      </c>
      <c r="N3393" s="40" t="s">
        <v>54</v>
      </c>
    </row>
    <row r="3394" s="41" customFormat="1" ht="100.8" hidden="1" spans="1:14">
      <c r="A3394" s="41">
        <v>123810901</v>
      </c>
      <c r="B3394" s="41">
        <v>97626531736</v>
      </c>
      <c r="C3394" s="41" t="s">
        <v>10829</v>
      </c>
      <c r="D3394" s="41" t="s">
        <v>205</v>
      </c>
      <c r="E3394" s="42">
        <v>77623194087753</v>
      </c>
      <c r="F3394" s="41">
        <v>431048781</v>
      </c>
      <c r="G3394" s="41" t="s">
        <v>34</v>
      </c>
      <c r="H3394" s="41" t="s">
        <v>10830</v>
      </c>
      <c r="I3394" s="41" t="s">
        <v>36</v>
      </c>
      <c r="J3394" s="41" t="s">
        <v>37</v>
      </c>
      <c r="K3394" s="40" t="s">
        <v>10833</v>
      </c>
      <c r="L3394" s="41" t="s">
        <v>48</v>
      </c>
      <c r="M3394" s="40" t="s">
        <v>10832</v>
      </c>
      <c r="N3394" s="41" t="s">
        <v>54</v>
      </c>
    </row>
    <row r="3395" s="41" customFormat="1" ht="100.8" hidden="1" spans="1:14">
      <c r="A3395" s="41">
        <v>123810940</v>
      </c>
      <c r="B3395" s="41">
        <v>18777235779</v>
      </c>
      <c r="C3395" s="41" t="s">
        <v>10834</v>
      </c>
      <c r="D3395" s="41" t="s">
        <v>64</v>
      </c>
      <c r="E3395" s="42">
        <v>77212854699457</v>
      </c>
      <c r="F3395" s="41">
        <v>431048815</v>
      </c>
      <c r="G3395" s="41" t="s">
        <v>65</v>
      </c>
      <c r="H3395" s="41" t="s">
        <v>10835</v>
      </c>
      <c r="I3395" s="41" t="s">
        <v>36</v>
      </c>
      <c r="J3395" s="41" t="s">
        <v>67</v>
      </c>
      <c r="K3395" s="40" t="s">
        <v>10836</v>
      </c>
      <c r="L3395" s="41" t="s">
        <v>69</v>
      </c>
      <c r="M3395" s="40" t="s">
        <v>10837</v>
      </c>
      <c r="N3395" s="41" t="s">
        <v>148</v>
      </c>
    </row>
    <row r="3396" s="41" customFormat="1" ht="86.4" hidden="1" spans="1:14">
      <c r="A3396" s="41">
        <v>123749620</v>
      </c>
      <c r="B3396" s="41">
        <v>13977909126</v>
      </c>
      <c r="C3396" s="41" t="s">
        <v>10292</v>
      </c>
      <c r="D3396" s="41" t="s">
        <v>50</v>
      </c>
      <c r="E3396" s="42">
        <v>77923192625019</v>
      </c>
      <c r="F3396" s="41">
        <v>431049440</v>
      </c>
      <c r="G3396" s="41" t="s">
        <v>65</v>
      </c>
      <c r="H3396" s="41" t="s">
        <v>10293</v>
      </c>
      <c r="I3396" s="41" t="s">
        <v>36</v>
      </c>
      <c r="J3396" s="41" t="s">
        <v>67</v>
      </c>
      <c r="K3396" s="40" t="s">
        <v>10838</v>
      </c>
      <c r="L3396" s="41" t="s">
        <v>69</v>
      </c>
      <c r="M3396" s="40" t="s">
        <v>10295</v>
      </c>
      <c r="N3396" s="41" t="s">
        <v>750</v>
      </c>
    </row>
    <row r="3397" s="41" customFormat="1" ht="100.8" hidden="1" spans="1:14">
      <c r="A3397" s="41">
        <v>123811104</v>
      </c>
      <c r="B3397" s="41">
        <v>15078673368</v>
      </c>
      <c r="C3397" s="41" t="s">
        <v>10839</v>
      </c>
      <c r="D3397" s="41" t="s">
        <v>50</v>
      </c>
      <c r="E3397" s="42">
        <v>77623194089014</v>
      </c>
      <c r="F3397" s="41">
        <v>431049516</v>
      </c>
      <c r="G3397" s="41" t="s">
        <v>65</v>
      </c>
      <c r="H3397" s="41" t="s">
        <v>10840</v>
      </c>
      <c r="I3397" s="41" t="s">
        <v>36</v>
      </c>
      <c r="J3397" s="41" t="s">
        <v>67</v>
      </c>
      <c r="K3397" s="40" t="s">
        <v>10841</v>
      </c>
      <c r="L3397" s="41" t="s">
        <v>69</v>
      </c>
      <c r="M3397" s="40" t="s">
        <v>10842</v>
      </c>
      <c r="N3397" s="41" t="s">
        <v>54</v>
      </c>
    </row>
    <row r="3398" s="41" customFormat="1" ht="100.8" hidden="1" spans="1:20">
      <c r="A3398" s="44">
        <v>123752556</v>
      </c>
      <c r="B3398" s="44">
        <v>18778361664</v>
      </c>
      <c r="C3398" s="44" t="s">
        <v>10843</v>
      </c>
      <c r="D3398" s="44" t="s">
        <v>402</v>
      </c>
      <c r="E3398" s="45">
        <v>77312854458122</v>
      </c>
      <c r="F3398" s="44">
        <v>431049629</v>
      </c>
      <c r="G3398" s="44" t="s">
        <v>23</v>
      </c>
      <c r="H3398" s="44" t="s">
        <v>10844</v>
      </c>
      <c r="I3398" s="44" t="s">
        <v>25</v>
      </c>
      <c r="J3398" s="44" t="s">
        <v>37</v>
      </c>
      <c r="K3398" s="13" t="s">
        <v>10845</v>
      </c>
      <c r="L3398" s="44" t="s">
        <v>96</v>
      </c>
      <c r="M3398" s="13" t="s">
        <v>10846</v>
      </c>
      <c r="N3398" s="44" t="s">
        <v>103</v>
      </c>
      <c r="O3398" s="44"/>
      <c r="P3398" s="44"/>
      <c r="Q3398" s="44"/>
      <c r="R3398" s="44"/>
      <c r="S3398" s="44"/>
      <c r="T3398" s="44"/>
    </row>
    <row r="3399" s="41" customFormat="1" ht="100.8" hidden="1" spans="1:14">
      <c r="A3399" s="41">
        <v>123811210</v>
      </c>
      <c r="B3399" s="41">
        <v>13481079903</v>
      </c>
      <c r="C3399" s="41" t="s">
        <v>10847</v>
      </c>
      <c r="D3399" s="41" t="s">
        <v>50</v>
      </c>
      <c r="E3399" s="42">
        <v>77123193888435</v>
      </c>
      <c r="F3399" s="41">
        <v>431050135</v>
      </c>
      <c r="G3399" s="41" t="s">
        <v>34</v>
      </c>
      <c r="H3399" s="41" t="s">
        <v>10848</v>
      </c>
      <c r="I3399" s="41" t="s">
        <v>36</v>
      </c>
      <c r="J3399" s="41" t="s">
        <v>111</v>
      </c>
      <c r="K3399" s="40" t="s">
        <v>10849</v>
      </c>
      <c r="L3399" s="41" t="s">
        <v>39</v>
      </c>
      <c r="M3399" s="40" t="s">
        <v>10850</v>
      </c>
      <c r="N3399" s="41" t="s">
        <v>41</v>
      </c>
    </row>
    <row r="3400" s="41" customFormat="1" ht="100.8" hidden="1" spans="1:20">
      <c r="A3400" s="44">
        <v>123713610</v>
      </c>
      <c r="B3400" s="44">
        <v>13635191444</v>
      </c>
      <c r="C3400" s="44" t="s">
        <v>10851</v>
      </c>
      <c r="D3400" s="44" t="s">
        <v>402</v>
      </c>
      <c r="E3400" s="45">
        <v>77312854212382</v>
      </c>
      <c r="F3400" s="44">
        <v>431050202</v>
      </c>
      <c r="G3400" s="44" t="s">
        <v>23</v>
      </c>
      <c r="H3400" s="44" t="s">
        <v>10852</v>
      </c>
      <c r="I3400" s="44" t="s">
        <v>25</v>
      </c>
      <c r="J3400" s="44" t="s">
        <v>37</v>
      </c>
      <c r="K3400" s="13" t="s">
        <v>10853</v>
      </c>
      <c r="L3400" s="44" t="s">
        <v>96</v>
      </c>
      <c r="M3400" s="13" t="s">
        <v>10854</v>
      </c>
      <c r="N3400" s="44" t="s">
        <v>103</v>
      </c>
      <c r="O3400" s="44"/>
      <c r="P3400" s="44"/>
      <c r="Q3400" s="44"/>
      <c r="R3400" s="44"/>
      <c r="S3400" s="44"/>
      <c r="T3400" s="44"/>
    </row>
    <row r="3401" s="41" customFormat="1" ht="100.8" hidden="1" spans="1:14">
      <c r="A3401" s="41">
        <v>123811374</v>
      </c>
      <c r="B3401" s="41">
        <v>18777235779</v>
      </c>
      <c r="C3401" s="41" t="s">
        <v>10855</v>
      </c>
      <c r="D3401" s="41" t="s">
        <v>64</v>
      </c>
      <c r="E3401" s="42">
        <v>77212855267846</v>
      </c>
      <c r="F3401" s="41">
        <v>431050727</v>
      </c>
      <c r="G3401" s="41" t="s">
        <v>65</v>
      </c>
      <c r="H3401" s="41" t="s">
        <v>10856</v>
      </c>
      <c r="I3401" s="41" t="s">
        <v>36</v>
      </c>
      <c r="J3401" s="41" t="s">
        <v>67</v>
      </c>
      <c r="K3401" s="40" t="s">
        <v>10857</v>
      </c>
      <c r="L3401" s="41" t="s">
        <v>69</v>
      </c>
      <c r="M3401" s="40" t="s">
        <v>10837</v>
      </c>
      <c r="N3401" s="41" t="s">
        <v>148</v>
      </c>
    </row>
    <row r="3402" s="41" customFormat="1" ht="100.8" hidden="1" spans="1:14">
      <c r="A3402" s="41">
        <v>123811570</v>
      </c>
      <c r="B3402" s="41">
        <v>13557129971</v>
      </c>
      <c r="C3402" s="41" t="s">
        <v>10858</v>
      </c>
      <c r="D3402" s="41" t="s">
        <v>50</v>
      </c>
      <c r="E3402" s="42">
        <v>78112855267299</v>
      </c>
      <c r="F3402" s="41">
        <v>431051671</v>
      </c>
      <c r="G3402" s="41" t="s">
        <v>65</v>
      </c>
      <c r="H3402" s="41" t="s">
        <v>10859</v>
      </c>
      <c r="I3402" s="41" t="s">
        <v>36</v>
      </c>
      <c r="J3402" s="41" t="s">
        <v>67</v>
      </c>
      <c r="K3402" s="40" t="s">
        <v>10860</v>
      </c>
      <c r="L3402" s="41" t="s">
        <v>156</v>
      </c>
      <c r="M3402" s="40" t="s">
        <v>10861</v>
      </c>
      <c r="N3402" s="41" t="s">
        <v>158</v>
      </c>
    </row>
    <row r="3403" s="41" customFormat="1" ht="86.4" hidden="1" spans="1:14">
      <c r="A3403" s="41">
        <v>123811612</v>
      </c>
      <c r="B3403" s="41">
        <v>18815806153</v>
      </c>
      <c r="C3403" s="41" t="s">
        <v>10862</v>
      </c>
      <c r="D3403" s="41" t="s">
        <v>50</v>
      </c>
      <c r="E3403" s="42">
        <v>78212854699993</v>
      </c>
      <c r="F3403" s="41">
        <v>431051797</v>
      </c>
      <c r="G3403" s="41" t="s">
        <v>65</v>
      </c>
      <c r="H3403" s="41" t="s">
        <v>10863</v>
      </c>
      <c r="I3403" s="41" t="s">
        <v>36</v>
      </c>
      <c r="J3403" s="41" t="s">
        <v>67</v>
      </c>
      <c r="K3403" s="40" t="s">
        <v>10864</v>
      </c>
      <c r="L3403" s="41" t="s">
        <v>69</v>
      </c>
      <c r="M3403" s="40" t="s">
        <v>4916</v>
      </c>
      <c r="N3403" s="41" t="s">
        <v>71</v>
      </c>
    </row>
    <row r="3404" s="41" customFormat="1" ht="86.4" hidden="1" spans="1:14">
      <c r="A3404" s="41">
        <v>123811742</v>
      </c>
      <c r="B3404" s="41">
        <v>13977121143</v>
      </c>
      <c r="C3404" s="41" t="s">
        <v>10865</v>
      </c>
      <c r="D3404" s="41" t="s">
        <v>64</v>
      </c>
      <c r="E3404" s="42">
        <v>77123194059994</v>
      </c>
      <c r="F3404" s="41">
        <v>431052604</v>
      </c>
      <c r="G3404" s="41" t="s">
        <v>65</v>
      </c>
      <c r="H3404" s="41" t="s">
        <v>10866</v>
      </c>
      <c r="I3404" s="41" t="s">
        <v>36</v>
      </c>
      <c r="J3404" s="41" t="s">
        <v>67</v>
      </c>
      <c r="K3404" s="40" t="s">
        <v>10867</v>
      </c>
      <c r="L3404" s="41" t="s">
        <v>69</v>
      </c>
      <c r="M3404" s="40" t="s">
        <v>10868</v>
      </c>
      <c r="N3404" s="41" t="s">
        <v>41</v>
      </c>
    </row>
    <row r="3405" s="41" customFormat="1" ht="100.8" hidden="1" spans="1:14">
      <c r="A3405" s="41">
        <v>123710323</v>
      </c>
      <c r="B3405" s="41">
        <v>18878493812</v>
      </c>
      <c r="C3405" s="41" t="s">
        <v>10869</v>
      </c>
      <c r="D3405" s="41" t="s">
        <v>165</v>
      </c>
      <c r="E3405" s="42">
        <v>78312854175467</v>
      </c>
      <c r="F3405" s="41">
        <v>431052687</v>
      </c>
      <c r="G3405" s="41" t="s">
        <v>23</v>
      </c>
      <c r="H3405" s="41" t="s">
        <v>10870</v>
      </c>
      <c r="I3405" s="41" t="s">
        <v>25</v>
      </c>
      <c r="J3405" s="41" t="s">
        <v>111</v>
      </c>
      <c r="K3405" s="40" t="s">
        <v>10871</v>
      </c>
      <c r="L3405" s="41" t="s">
        <v>96</v>
      </c>
      <c r="M3405" s="40" t="s">
        <v>10872</v>
      </c>
      <c r="N3405" s="41" t="s">
        <v>182</v>
      </c>
    </row>
    <row r="3406" s="41" customFormat="1" ht="100.8" hidden="1" spans="1:14">
      <c r="A3406" s="41">
        <v>123732552</v>
      </c>
      <c r="B3406" s="41">
        <v>13788567520</v>
      </c>
      <c r="C3406" s="41" t="s">
        <v>10873</v>
      </c>
      <c r="D3406" s="41" t="s">
        <v>178</v>
      </c>
      <c r="E3406" s="42">
        <v>77312853887006</v>
      </c>
      <c r="F3406" s="41">
        <v>431052890</v>
      </c>
      <c r="G3406" s="41" t="s">
        <v>23</v>
      </c>
      <c r="H3406" s="41" t="s">
        <v>10874</v>
      </c>
      <c r="I3406" s="41" t="s">
        <v>25</v>
      </c>
      <c r="J3406" s="41" t="s">
        <v>111</v>
      </c>
      <c r="K3406" s="40" t="s">
        <v>10875</v>
      </c>
      <c r="L3406" s="41" t="s">
        <v>96</v>
      </c>
      <c r="M3406" s="40" t="s">
        <v>10876</v>
      </c>
      <c r="N3406" s="41" t="s">
        <v>103</v>
      </c>
    </row>
    <row r="3407" s="41" customFormat="1" ht="100.8" hidden="1" spans="1:14">
      <c r="A3407" s="41">
        <v>123811831</v>
      </c>
      <c r="B3407" s="41">
        <v>15289601657</v>
      </c>
      <c r="C3407" s="41" t="s">
        <v>10877</v>
      </c>
      <c r="D3407" s="41" t="s">
        <v>50</v>
      </c>
      <c r="E3407" s="42">
        <v>78112854705259</v>
      </c>
      <c r="F3407" s="41">
        <v>431053057</v>
      </c>
      <c r="G3407" s="41" t="s">
        <v>65</v>
      </c>
      <c r="H3407" s="41" t="s">
        <v>10878</v>
      </c>
      <c r="I3407" s="41" t="s">
        <v>36</v>
      </c>
      <c r="J3407" s="41" t="s">
        <v>67</v>
      </c>
      <c r="K3407" s="40" t="s">
        <v>10879</v>
      </c>
      <c r="L3407" s="41" t="s">
        <v>69</v>
      </c>
      <c r="M3407" s="40" t="s">
        <v>10880</v>
      </c>
      <c r="N3407" s="41" t="s">
        <v>158</v>
      </c>
    </row>
    <row r="3408" s="41" customFormat="1" ht="86.4" hidden="1" spans="1:14">
      <c r="A3408" s="41">
        <v>123811837</v>
      </c>
      <c r="B3408" s="41">
        <v>18377276160</v>
      </c>
      <c r="C3408" s="41" t="s">
        <v>10881</v>
      </c>
      <c r="D3408" s="41" t="s">
        <v>64</v>
      </c>
      <c r="E3408" s="42">
        <v>77212854702887</v>
      </c>
      <c r="F3408" s="41">
        <v>431053135</v>
      </c>
      <c r="G3408" s="41" t="s">
        <v>65</v>
      </c>
      <c r="H3408" s="41" t="s">
        <v>10882</v>
      </c>
      <c r="I3408" s="41" t="s">
        <v>36</v>
      </c>
      <c r="J3408" s="41" t="s">
        <v>67</v>
      </c>
      <c r="K3408" s="40" t="s">
        <v>10883</v>
      </c>
      <c r="L3408" s="41" t="s">
        <v>69</v>
      </c>
      <c r="M3408" s="40" t="s">
        <v>10884</v>
      </c>
      <c r="N3408" s="41" t="s">
        <v>148</v>
      </c>
    </row>
    <row r="3409" s="41" customFormat="1" ht="72" hidden="1" spans="1:14">
      <c r="A3409" s="41">
        <v>123811887</v>
      </c>
      <c r="B3409" s="41">
        <v>13978407208</v>
      </c>
      <c r="C3409" s="41" t="s">
        <v>10885</v>
      </c>
      <c r="D3409" s="41" t="s">
        <v>50</v>
      </c>
      <c r="E3409" s="42">
        <v>78312854702790</v>
      </c>
      <c r="F3409" s="41">
        <v>431053209</v>
      </c>
      <c r="G3409" s="41" t="s">
        <v>65</v>
      </c>
      <c r="H3409" s="41" t="s">
        <v>10886</v>
      </c>
      <c r="I3409" s="41" t="s">
        <v>36</v>
      </c>
      <c r="J3409" s="41" t="s">
        <v>67</v>
      </c>
      <c r="K3409" s="40" t="s">
        <v>10887</v>
      </c>
      <c r="L3409" s="41" t="s">
        <v>156</v>
      </c>
      <c r="M3409" s="40" t="s">
        <v>10888</v>
      </c>
      <c r="N3409" s="41" t="s">
        <v>182</v>
      </c>
    </row>
    <row r="3410" s="41" customFormat="1" ht="72" hidden="1" spans="1:14">
      <c r="A3410" s="41">
        <v>123811923</v>
      </c>
      <c r="B3410" s="41">
        <v>18777150776</v>
      </c>
      <c r="C3410" s="41" t="s">
        <v>10889</v>
      </c>
      <c r="D3410" s="41" t="s">
        <v>64</v>
      </c>
      <c r="E3410" s="42">
        <v>77123193886331</v>
      </c>
      <c r="F3410" s="41">
        <v>431053343</v>
      </c>
      <c r="G3410" s="41" t="s">
        <v>65</v>
      </c>
      <c r="H3410" s="41" t="s">
        <v>10890</v>
      </c>
      <c r="I3410" s="41" t="s">
        <v>36</v>
      </c>
      <c r="J3410" s="41" t="s">
        <v>67</v>
      </c>
      <c r="K3410" s="40" t="s">
        <v>10891</v>
      </c>
      <c r="L3410" s="41" t="s">
        <v>156</v>
      </c>
      <c r="M3410" s="40" t="s">
        <v>10892</v>
      </c>
      <c r="N3410" s="41" t="s">
        <v>41</v>
      </c>
    </row>
    <row r="3411" s="41" customFormat="1" ht="100.8" hidden="1" spans="1:20">
      <c r="A3411" s="40">
        <v>123715802</v>
      </c>
      <c r="B3411" s="40">
        <v>18378408460</v>
      </c>
      <c r="C3411" s="40" t="s">
        <v>8714</v>
      </c>
      <c r="D3411" s="40" t="s">
        <v>402</v>
      </c>
      <c r="E3411" s="43">
        <v>78312853788566</v>
      </c>
      <c r="F3411" s="40">
        <v>431053936</v>
      </c>
      <c r="G3411" s="40" t="s">
        <v>34</v>
      </c>
      <c r="H3411" s="40" t="s">
        <v>8715</v>
      </c>
      <c r="I3411" s="40" t="s">
        <v>25</v>
      </c>
      <c r="J3411" s="40" t="s">
        <v>37</v>
      </c>
      <c r="K3411" s="40" t="s">
        <v>10893</v>
      </c>
      <c r="L3411" s="40" t="s">
        <v>39</v>
      </c>
      <c r="M3411" s="40" t="s">
        <v>5278</v>
      </c>
      <c r="N3411" s="40" t="s">
        <v>182</v>
      </c>
      <c r="O3411" s="40"/>
      <c r="P3411" s="40"/>
      <c r="Q3411" s="40"/>
      <c r="R3411" s="40"/>
      <c r="S3411" s="40"/>
      <c r="T3411" s="40"/>
    </row>
    <row r="3412" s="41" customFormat="1" ht="100.8" hidden="1" spans="1:14">
      <c r="A3412" s="41">
        <v>123812158</v>
      </c>
      <c r="B3412" s="41">
        <v>15777333404</v>
      </c>
      <c r="C3412" s="41" t="s">
        <v>10894</v>
      </c>
      <c r="D3412" s="41" t="s">
        <v>50</v>
      </c>
      <c r="E3412" s="42">
        <v>77312855272967</v>
      </c>
      <c r="F3412" s="41">
        <v>431054403</v>
      </c>
      <c r="G3412" s="41" t="s">
        <v>65</v>
      </c>
      <c r="H3412" s="41" t="s">
        <v>10895</v>
      </c>
      <c r="I3412" s="41" t="s">
        <v>36</v>
      </c>
      <c r="J3412" s="41" t="s">
        <v>67</v>
      </c>
      <c r="K3412" s="40" t="s">
        <v>10896</v>
      </c>
      <c r="L3412" s="41" t="s">
        <v>156</v>
      </c>
      <c r="M3412" s="40" t="s">
        <v>10897</v>
      </c>
      <c r="N3412" s="41" t="s">
        <v>103</v>
      </c>
    </row>
    <row r="3413" s="40" customFormat="1" ht="100.8" hidden="1" spans="1:14">
      <c r="A3413" s="40">
        <v>123725077</v>
      </c>
      <c r="B3413" s="40">
        <v>15977577818</v>
      </c>
      <c r="C3413" s="40" t="s">
        <v>10898</v>
      </c>
      <c r="D3413" s="40" t="s">
        <v>21</v>
      </c>
      <c r="E3413" s="43">
        <v>77512854277121</v>
      </c>
      <c r="F3413" s="40">
        <v>431044862</v>
      </c>
      <c r="G3413" s="40" t="s">
        <v>34</v>
      </c>
      <c r="H3413" s="40" t="s">
        <v>10899</v>
      </c>
      <c r="I3413" s="40" t="s">
        <v>25</v>
      </c>
      <c r="J3413" s="40" t="s">
        <v>37</v>
      </c>
      <c r="K3413" s="40" t="s">
        <v>10900</v>
      </c>
      <c r="L3413" s="40" t="s">
        <v>39</v>
      </c>
      <c r="M3413" s="40" t="s">
        <v>7012</v>
      </c>
      <c r="N3413" s="40" t="s">
        <v>30</v>
      </c>
    </row>
    <row r="3414" s="41" customFormat="1" ht="100.8" hidden="1" spans="1:14">
      <c r="A3414" s="41">
        <v>123812207</v>
      </c>
      <c r="B3414" s="41">
        <v>13481791036</v>
      </c>
      <c r="C3414" s="41" t="s">
        <v>10901</v>
      </c>
      <c r="D3414" s="41" t="s">
        <v>50</v>
      </c>
      <c r="E3414" s="42">
        <v>78112854706370</v>
      </c>
      <c r="F3414" s="41">
        <v>431054796</v>
      </c>
      <c r="G3414" s="41" t="s">
        <v>34</v>
      </c>
      <c r="H3414" s="41" t="s">
        <v>10902</v>
      </c>
      <c r="I3414" s="41" t="s">
        <v>36</v>
      </c>
      <c r="J3414" s="41" t="s">
        <v>37</v>
      </c>
      <c r="K3414" s="40" t="s">
        <v>10903</v>
      </c>
      <c r="L3414" s="41" t="s">
        <v>48</v>
      </c>
      <c r="M3414" s="40" t="s">
        <v>10904</v>
      </c>
      <c r="N3414" s="41" t="s">
        <v>158</v>
      </c>
    </row>
    <row r="3415" s="41" customFormat="1" ht="86.4" hidden="1" spans="1:14">
      <c r="A3415" s="41">
        <v>123807646</v>
      </c>
      <c r="B3415" s="41">
        <v>13978562377</v>
      </c>
      <c r="C3415" s="41" t="s">
        <v>10905</v>
      </c>
      <c r="D3415" s="41" t="s">
        <v>32</v>
      </c>
      <c r="E3415" s="42">
        <v>77512855248884</v>
      </c>
      <c r="F3415" s="41">
        <v>431044017</v>
      </c>
      <c r="G3415" s="41" t="s">
        <v>65</v>
      </c>
      <c r="H3415" s="41" t="s">
        <v>10906</v>
      </c>
      <c r="I3415" s="41" t="s">
        <v>36</v>
      </c>
      <c r="J3415" s="41" t="s">
        <v>67</v>
      </c>
      <c r="K3415" s="40" t="s">
        <v>10907</v>
      </c>
      <c r="L3415" s="41" t="s">
        <v>69</v>
      </c>
      <c r="M3415" s="40" t="s">
        <v>10908</v>
      </c>
      <c r="N3415" s="41" t="s">
        <v>30</v>
      </c>
    </row>
    <row r="3416" s="41" customFormat="1" ht="100.8" hidden="1" spans="1:14">
      <c r="A3416" s="41">
        <v>123809866</v>
      </c>
      <c r="B3416" s="41">
        <v>13877357484</v>
      </c>
      <c r="C3416" s="41" t="s">
        <v>10909</v>
      </c>
      <c r="D3416" s="41" t="s">
        <v>50</v>
      </c>
      <c r="E3416" s="42">
        <v>77312854689625</v>
      </c>
      <c r="F3416" s="41">
        <v>431044685</v>
      </c>
      <c r="G3416" s="41" t="s">
        <v>65</v>
      </c>
      <c r="H3416" s="41" t="s">
        <v>10910</v>
      </c>
      <c r="I3416" s="41" t="s">
        <v>36</v>
      </c>
      <c r="J3416" s="41" t="s">
        <v>67</v>
      </c>
      <c r="K3416" s="40" t="s">
        <v>10911</v>
      </c>
      <c r="L3416" s="41" t="s">
        <v>69</v>
      </c>
      <c r="M3416" s="40" t="s">
        <v>10912</v>
      </c>
      <c r="N3416" s="41" t="s">
        <v>103</v>
      </c>
    </row>
    <row r="3417" s="41" customFormat="1" ht="100.8" hidden="1" spans="1:20">
      <c r="A3417" s="40">
        <v>101602313</v>
      </c>
      <c r="B3417" s="40">
        <v>13977697488</v>
      </c>
      <c r="C3417" s="40" t="s">
        <v>10913</v>
      </c>
      <c r="D3417" s="40" t="s">
        <v>64</v>
      </c>
      <c r="E3417" s="43">
        <v>77622806943468</v>
      </c>
      <c r="F3417" s="40">
        <v>431044102</v>
      </c>
      <c r="G3417" s="40" t="s">
        <v>34</v>
      </c>
      <c r="H3417" s="40" t="s">
        <v>10914</v>
      </c>
      <c r="I3417" s="40" t="s">
        <v>36</v>
      </c>
      <c r="J3417" s="40" t="s">
        <v>37</v>
      </c>
      <c r="K3417" s="40" t="s">
        <v>10915</v>
      </c>
      <c r="L3417" s="40" t="s">
        <v>39</v>
      </c>
      <c r="M3417" s="40" t="s">
        <v>10916</v>
      </c>
      <c r="N3417" s="40" t="s">
        <v>54</v>
      </c>
      <c r="O3417" s="40"/>
      <c r="P3417" s="40"/>
      <c r="Q3417" s="40"/>
      <c r="R3417" s="40"/>
      <c r="S3417" s="40"/>
      <c r="T3417" s="40"/>
    </row>
    <row r="3418" s="41" customFormat="1" ht="100.8" hidden="1" spans="1:14">
      <c r="A3418" s="41">
        <v>123807612</v>
      </c>
      <c r="B3418" s="41">
        <v>19877394404</v>
      </c>
      <c r="C3418" s="41" t="s">
        <v>10917</v>
      </c>
      <c r="D3418" s="41" t="s">
        <v>32</v>
      </c>
      <c r="E3418" s="42">
        <v>77312854674124</v>
      </c>
      <c r="F3418" s="41">
        <v>431044691</v>
      </c>
      <c r="G3418" s="41" t="s">
        <v>34</v>
      </c>
      <c r="H3418" s="41" t="s">
        <v>10918</v>
      </c>
      <c r="I3418" s="41" t="s">
        <v>36</v>
      </c>
      <c r="J3418" s="41" t="s">
        <v>111</v>
      </c>
      <c r="K3418" s="40" t="s">
        <v>10919</v>
      </c>
      <c r="L3418" s="41" t="s">
        <v>39</v>
      </c>
      <c r="M3418" s="40" t="s">
        <v>10920</v>
      </c>
      <c r="N3418" s="41" t="s">
        <v>103</v>
      </c>
    </row>
    <row r="3419" s="41" customFormat="1" ht="86.4" hidden="1" spans="1:14">
      <c r="A3419" s="41">
        <v>123807899</v>
      </c>
      <c r="B3419" s="41">
        <v>15078191642</v>
      </c>
      <c r="C3419" s="41" t="s">
        <v>10921</v>
      </c>
      <c r="D3419" s="41" t="s">
        <v>50</v>
      </c>
      <c r="E3419" s="42">
        <v>77623193880057</v>
      </c>
      <c r="F3419" s="41">
        <v>431044881</v>
      </c>
      <c r="G3419" s="41" t="s">
        <v>65</v>
      </c>
      <c r="H3419" s="41" t="s">
        <v>10922</v>
      </c>
      <c r="I3419" s="41" t="s">
        <v>36</v>
      </c>
      <c r="J3419" s="41" t="s">
        <v>67</v>
      </c>
      <c r="K3419" s="40" t="s">
        <v>10923</v>
      </c>
      <c r="L3419" s="41" t="s">
        <v>69</v>
      </c>
      <c r="M3419" s="40" t="s">
        <v>10169</v>
      </c>
      <c r="N3419" s="41" t="s">
        <v>54</v>
      </c>
    </row>
    <row r="3420" s="41" customFormat="1" ht="100.8" hidden="1" spans="1:14">
      <c r="A3420" s="41">
        <v>123809940</v>
      </c>
      <c r="B3420" s="41">
        <v>18778267423</v>
      </c>
      <c r="C3420" s="41" t="s">
        <v>10924</v>
      </c>
      <c r="D3420" s="41" t="s">
        <v>50</v>
      </c>
      <c r="E3420" s="42">
        <v>77212855264118</v>
      </c>
      <c r="F3420" s="41">
        <v>431044849</v>
      </c>
      <c r="G3420" s="41" t="s">
        <v>65</v>
      </c>
      <c r="H3420" s="41" t="s">
        <v>10925</v>
      </c>
      <c r="I3420" s="41" t="s">
        <v>36</v>
      </c>
      <c r="J3420" s="41" t="s">
        <v>67</v>
      </c>
      <c r="K3420" s="40" t="s">
        <v>10926</v>
      </c>
      <c r="L3420" s="41" t="s">
        <v>69</v>
      </c>
      <c r="M3420" s="40" t="s">
        <v>482</v>
      </c>
      <c r="N3420" s="41" t="s">
        <v>148</v>
      </c>
    </row>
    <row r="3421" s="40" customFormat="1" ht="100.8" hidden="1" spans="1:14">
      <c r="A3421" s="40">
        <v>123809982</v>
      </c>
      <c r="B3421" s="40">
        <v>13557951513</v>
      </c>
      <c r="C3421" s="40" t="s">
        <v>10927</v>
      </c>
      <c r="D3421" s="40" t="s">
        <v>64</v>
      </c>
      <c r="E3421" s="43">
        <v>77512855262836</v>
      </c>
      <c r="F3421" s="40">
        <v>431044874</v>
      </c>
      <c r="G3421" s="40" t="s">
        <v>34</v>
      </c>
      <c r="H3421" s="40" t="s">
        <v>10928</v>
      </c>
      <c r="I3421" s="40" t="s">
        <v>36</v>
      </c>
      <c r="J3421" s="40" t="s">
        <v>37</v>
      </c>
      <c r="K3421" s="40" t="s">
        <v>10929</v>
      </c>
      <c r="L3421" s="40" t="s">
        <v>39</v>
      </c>
      <c r="M3421" s="40" t="s">
        <v>10930</v>
      </c>
      <c r="N3421" s="40" t="s">
        <v>30</v>
      </c>
    </row>
    <row r="3422" s="41" customFormat="1" ht="86.4" hidden="1" spans="1:14">
      <c r="A3422" s="41">
        <v>123807781</v>
      </c>
      <c r="B3422" s="41">
        <v>13878423755</v>
      </c>
      <c r="C3422" s="41" t="s">
        <v>10931</v>
      </c>
      <c r="D3422" s="41" t="s">
        <v>64</v>
      </c>
      <c r="E3422" s="42">
        <v>77412854675174</v>
      </c>
      <c r="F3422" s="41">
        <v>431044982</v>
      </c>
      <c r="G3422" s="41" t="s">
        <v>65</v>
      </c>
      <c r="H3422" s="41" t="s">
        <v>10932</v>
      </c>
      <c r="I3422" s="41" t="s">
        <v>36</v>
      </c>
      <c r="J3422" s="41" t="s">
        <v>67</v>
      </c>
      <c r="K3422" s="40" t="s">
        <v>10933</v>
      </c>
      <c r="L3422" s="41" t="s">
        <v>69</v>
      </c>
      <c r="M3422" s="40" t="s">
        <v>10934</v>
      </c>
      <c r="N3422" s="41" t="s">
        <v>130</v>
      </c>
    </row>
    <row r="3423" s="41" customFormat="1" ht="86.4" hidden="1" spans="1:14">
      <c r="A3423" s="41">
        <v>123809951</v>
      </c>
      <c r="B3423" s="41">
        <v>18778814055</v>
      </c>
      <c r="C3423" s="41" t="s">
        <v>10935</v>
      </c>
      <c r="D3423" s="41" t="s">
        <v>50</v>
      </c>
      <c r="E3423" s="42">
        <v>78023193887007</v>
      </c>
      <c r="F3423" s="41">
        <v>431045035</v>
      </c>
      <c r="G3423" s="41" t="s">
        <v>65</v>
      </c>
      <c r="H3423" s="41" t="s">
        <v>10936</v>
      </c>
      <c r="I3423" s="41" t="s">
        <v>36</v>
      </c>
      <c r="J3423" s="41" t="s">
        <v>67</v>
      </c>
      <c r="K3423" s="40" t="s">
        <v>10937</v>
      </c>
      <c r="L3423" s="41" t="s">
        <v>69</v>
      </c>
      <c r="M3423" s="40" t="s">
        <v>10938</v>
      </c>
      <c r="N3423" s="41" t="s">
        <v>213</v>
      </c>
    </row>
    <row r="3424" s="41" customFormat="1" ht="86.4" hidden="1" spans="1:14">
      <c r="A3424" s="41">
        <v>123809921</v>
      </c>
      <c r="B3424" s="41">
        <v>15177672183</v>
      </c>
      <c r="C3424" s="41" t="s">
        <v>10939</v>
      </c>
      <c r="D3424" s="41" t="s">
        <v>50</v>
      </c>
      <c r="E3424" s="42">
        <v>77412854691174</v>
      </c>
      <c r="F3424" s="41">
        <v>431045227</v>
      </c>
      <c r="G3424" s="41" t="s">
        <v>65</v>
      </c>
      <c r="H3424" s="41" t="s">
        <v>10940</v>
      </c>
      <c r="I3424" s="41" t="s">
        <v>36</v>
      </c>
      <c r="J3424" s="41" t="s">
        <v>67</v>
      </c>
      <c r="K3424" s="40" t="s">
        <v>10941</v>
      </c>
      <c r="L3424" s="41" t="s">
        <v>69</v>
      </c>
      <c r="M3424" s="40" t="s">
        <v>10942</v>
      </c>
      <c r="N3424" s="41" t="s">
        <v>130</v>
      </c>
    </row>
    <row r="3425" s="41" customFormat="1" ht="86.4" hidden="1" spans="1:14">
      <c r="A3425" s="41">
        <v>123810431</v>
      </c>
      <c r="B3425" s="41">
        <v>17840072268</v>
      </c>
      <c r="C3425" s="41" t="s">
        <v>10943</v>
      </c>
      <c r="D3425" s="41" t="s">
        <v>50</v>
      </c>
      <c r="E3425" s="42">
        <v>77512855265378</v>
      </c>
      <c r="F3425" s="41">
        <v>431046656</v>
      </c>
      <c r="G3425" s="41" t="s">
        <v>65</v>
      </c>
      <c r="H3425" s="41" t="s">
        <v>10944</v>
      </c>
      <c r="I3425" s="41" t="s">
        <v>36</v>
      </c>
      <c r="J3425" s="41" t="s">
        <v>67</v>
      </c>
      <c r="K3425" s="40" t="s">
        <v>10945</v>
      </c>
      <c r="L3425" s="41" t="s">
        <v>69</v>
      </c>
      <c r="M3425" s="40" t="s">
        <v>10946</v>
      </c>
      <c r="N3425" s="41" t="s">
        <v>30</v>
      </c>
    </row>
    <row r="3426" s="41" customFormat="1" ht="100.8" hidden="1" spans="1:14">
      <c r="A3426" s="41">
        <v>123453005</v>
      </c>
      <c r="B3426" s="41">
        <v>18867035667</v>
      </c>
      <c r="C3426" s="41" t="s">
        <v>10947</v>
      </c>
      <c r="D3426" s="41" t="s">
        <v>50</v>
      </c>
      <c r="E3426" s="42">
        <v>77212850852497</v>
      </c>
      <c r="F3426" s="41">
        <v>431046802</v>
      </c>
      <c r="G3426" s="41" t="s">
        <v>34</v>
      </c>
      <c r="H3426" s="41" t="s">
        <v>10948</v>
      </c>
      <c r="I3426" s="41" t="s">
        <v>36</v>
      </c>
      <c r="J3426" s="41" t="s">
        <v>111</v>
      </c>
      <c r="K3426" s="40" t="s">
        <v>10949</v>
      </c>
      <c r="L3426" s="41" t="s">
        <v>39</v>
      </c>
      <c r="M3426" s="40" t="s">
        <v>10950</v>
      </c>
      <c r="N3426" s="41" t="s">
        <v>148</v>
      </c>
    </row>
    <row r="3427" s="41" customFormat="1" ht="100.8" hidden="1" spans="1:14">
      <c r="A3427" s="41">
        <v>123810370</v>
      </c>
      <c r="B3427" s="41">
        <v>15978239828</v>
      </c>
      <c r="C3427" s="41" t="s">
        <v>10951</v>
      </c>
      <c r="D3427" s="41" t="s">
        <v>50</v>
      </c>
      <c r="E3427" s="42">
        <v>78112855264441</v>
      </c>
      <c r="F3427" s="41">
        <v>431046432</v>
      </c>
      <c r="G3427" s="41" t="s">
        <v>34</v>
      </c>
      <c r="H3427" s="41" t="s">
        <v>10952</v>
      </c>
      <c r="I3427" s="41" t="s">
        <v>36</v>
      </c>
      <c r="J3427" s="41" t="s">
        <v>111</v>
      </c>
      <c r="K3427" s="40" t="s">
        <v>10953</v>
      </c>
      <c r="L3427" s="41" t="s">
        <v>39</v>
      </c>
      <c r="M3427" s="40" t="s">
        <v>10954</v>
      </c>
      <c r="N3427" s="41" t="s">
        <v>158</v>
      </c>
    </row>
    <row r="3428" s="41" customFormat="1" ht="100.8" hidden="1" spans="1:14">
      <c r="A3428" s="41">
        <v>123810212</v>
      </c>
      <c r="B3428" s="41">
        <v>19807717280</v>
      </c>
      <c r="C3428" s="41" t="s">
        <v>10955</v>
      </c>
      <c r="D3428" s="41" t="s">
        <v>50</v>
      </c>
      <c r="E3428" s="42">
        <v>77123193885242</v>
      </c>
      <c r="F3428" s="41">
        <v>431045636</v>
      </c>
      <c r="G3428" s="41" t="s">
        <v>65</v>
      </c>
      <c r="H3428" s="41" t="s">
        <v>10956</v>
      </c>
      <c r="I3428" s="41" t="s">
        <v>36</v>
      </c>
      <c r="J3428" s="41" t="s">
        <v>67</v>
      </c>
      <c r="K3428" s="40" t="s">
        <v>10957</v>
      </c>
      <c r="L3428" s="41" t="s">
        <v>69</v>
      </c>
      <c r="M3428" s="40" t="s">
        <v>10958</v>
      </c>
      <c r="N3428" s="41" t="s">
        <v>41</v>
      </c>
    </row>
    <row r="3429" s="41" customFormat="1" ht="100.8" hidden="1" spans="1:14">
      <c r="A3429" s="41">
        <v>123738973</v>
      </c>
      <c r="B3429" s="41">
        <v>13457276408</v>
      </c>
      <c r="C3429" s="41" t="s">
        <v>10959</v>
      </c>
      <c r="D3429" s="41" t="s">
        <v>64</v>
      </c>
      <c r="E3429" s="42">
        <v>78112853925355</v>
      </c>
      <c r="F3429" s="41">
        <v>431046529</v>
      </c>
      <c r="G3429" s="41" t="s">
        <v>65</v>
      </c>
      <c r="H3429" s="41" t="s">
        <v>10960</v>
      </c>
      <c r="I3429" s="41" t="s">
        <v>36</v>
      </c>
      <c r="J3429" s="41" t="s">
        <v>67</v>
      </c>
      <c r="K3429" s="40" t="s">
        <v>10961</v>
      </c>
      <c r="L3429" s="41" t="s">
        <v>69</v>
      </c>
      <c r="M3429" s="40" t="s">
        <v>4111</v>
      </c>
      <c r="N3429" s="41" t="s">
        <v>158</v>
      </c>
    </row>
    <row r="3430" s="41" customFormat="1" ht="86.4" hidden="1" spans="1:14">
      <c r="A3430" s="41">
        <v>123741617</v>
      </c>
      <c r="B3430" s="41">
        <v>15077581642</v>
      </c>
      <c r="C3430" s="41" t="s">
        <v>10962</v>
      </c>
      <c r="D3430" s="41" t="s">
        <v>50</v>
      </c>
      <c r="E3430" s="42">
        <v>77512854384512</v>
      </c>
      <c r="F3430" s="41">
        <v>431047784</v>
      </c>
      <c r="G3430" s="41" t="s">
        <v>65</v>
      </c>
      <c r="H3430" s="41" t="s">
        <v>10963</v>
      </c>
      <c r="I3430" s="41" t="s">
        <v>36</v>
      </c>
      <c r="J3430" s="41" t="s">
        <v>67</v>
      </c>
      <c r="K3430" s="40" t="s">
        <v>10964</v>
      </c>
      <c r="L3430" s="41" t="s">
        <v>69</v>
      </c>
      <c r="M3430" s="40" t="s">
        <v>7402</v>
      </c>
      <c r="N3430" s="41" t="s">
        <v>30</v>
      </c>
    </row>
    <row r="3431" s="41" customFormat="1" ht="100.8" hidden="1" spans="1:14">
      <c r="A3431" s="41">
        <v>123810497</v>
      </c>
      <c r="B3431" s="41">
        <v>13977687976</v>
      </c>
      <c r="C3431" s="41" t="s">
        <v>10965</v>
      </c>
      <c r="D3431" s="41" t="s">
        <v>50</v>
      </c>
      <c r="E3431" s="42">
        <v>77623193886389</v>
      </c>
      <c r="F3431" s="41">
        <v>431046856</v>
      </c>
      <c r="G3431" s="41" t="s">
        <v>65</v>
      </c>
      <c r="H3431" s="41" t="s">
        <v>10966</v>
      </c>
      <c r="I3431" s="41" t="s">
        <v>36</v>
      </c>
      <c r="J3431" s="41" t="s">
        <v>67</v>
      </c>
      <c r="K3431" s="40" t="s">
        <v>10967</v>
      </c>
      <c r="L3431" s="41" t="s">
        <v>69</v>
      </c>
      <c r="M3431" s="40" t="s">
        <v>8015</v>
      </c>
      <c r="N3431" s="41" t="s">
        <v>54</v>
      </c>
    </row>
    <row r="3432" s="41" customFormat="1" ht="100.8" hidden="1" spans="1:14">
      <c r="A3432" s="41">
        <v>123810714</v>
      </c>
      <c r="B3432" s="41">
        <v>15777633115</v>
      </c>
      <c r="C3432" s="41" t="s">
        <v>10968</v>
      </c>
      <c r="D3432" s="41" t="s">
        <v>50</v>
      </c>
      <c r="E3432" s="42">
        <v>77623194084096</v>
      </c>
      <c r="F3432" s="41">
        <v>431047854</v>
      </c>
      <c r="G3432" s="41" t="s">
        <v>65</v>
      </c>
      <c r="H3432" s="41" t="s">
        <v>10969</v>
      </c>
      <c r="I3432" s="41" t="s">
        <v>36</v>
      </c>
      <c r="J3432" s="41" t="s">
        <v>67</v>
      </c>
      <c r="K3432" s="40" t="s">
        <v>10970</v>
      </c>
      <c r="L3432" s="41" t="s">
        <v>69</v>
      </c>
      <c r="M3432" s="40" t="s">
        <v>10971</v>
      </c>
      <c r="N3432" s="41" t="s">
        <v>54</v>
      </c>
    </row>
    <row r="3433" s="41" customFormat="1" ht="86.4" hidden="1" spans="1:14">
      <c r="A3433" s="41">
        <v>123810612</v>
      </c>
      <c r="B3433" s="41">
        <v>19807731631</v>
      </c>
      <c r="C3433" s="41" t="s">
        <v>10972</v>
      </c>
      <c r="D3433" s="41" t="s">
        <v>50</v>
      </c>
      <c r="E3433" s="42">
        <v>77312854694190</v>
      </c>
      <c r="F3433" s="41">
        <v>431047362</v>
      </c>
      <c r="G3433" s="41" t="s">
        <v>65</v>
      </c>
      <c r="H3433" s="41" t="s">
        <v>10973</v>
      </c>
      <c r="I3433" s="41" t="s">
        <v>36</v>
      </c>
      <c r="J3433" s="41" t="s">
        <v>67</v>
      </c>
      <c r="K3433" s="40" t="s">
        <v>10974</v>
      </c>
      <c r="L3433" s="41" t="s">
        <v>69</v>
      </c>
      <c r="M3433" s="40" t="s">
        <v>10975</v>
      </c>
      <c r="N3433" s="41" t="s">
        <v>103</v>
      </c>
    </row>
    <row r="3434" s="41" customFormat="1" ht="129.6" hidden="1" spans="1:14">
      <c r="A3434" s="41">
        <v>123810993</v>
      </c>
      <c r="B3434" s="41">
        <v>13977088409</v>
      </c>
      <c r="C3434" s="41" t="s">
        <v>10976</v>
      </c>
      <c r="D3434" s="41" t="s">
        <v>50</v>
      </c>
      <c r="E3434" s="42">
        <v>77023193888980</v>
      </c>
      <c r="F3434" s="41">
        <v>431049014</v>
      </c>
      <c r="G3434" s="41" t="s">
        <v>65</v>
      </c>
      <c r="H3434" s="41" t="s">
        <v>10977</v>
      </c>
      <c r="I3434" s="41" t="s">
        <v>36</v>
      </c>
      <c r="J3434" s="41" t="s">
        <v>67</v>
      </c>
      <c r="K3434" s="40" t="s">
        <v>10978</v>
      </c>
      <c r="L3434" s="41" t="s">
        <v>69</v>
      </c>
      <c r="M3434" s="40" t="s">
        <v>7762</v>
      </c>
      <c r="N3434" s="41" t="s">
        <v>312</v>
      </c>
    </row>
    <row r="3435" s="41" customFormat="1" ht="100.8" hidden="1" spans="1:14">
      <c r="A3435" s="41">
        <v>123811161</v>
      </c>
      <c r="B3435" s="41">
        <v>13669436441</v>
      </c>
      <c r="C3435" s="41" t="s">
        <v>10979</v>
      </c>
      <c r="D3435" s="41" t="s">
        <v>50</v>
      </c>
      <c r="E3435" s="42">
        <v>77312855269307</v>
      </c>
      <c r="F3435" s="41">
        <v>431049668</v>
      </c>
      <c r="G3435" s="41" t="s">
        <v>65</v>
      </c>
      <c r="H3435" s="41" t="s">
        <v>10980</v>
      </c>
      <c r="I3435" s="41" t="s">
        <v>36</v>
      </c>
      <c r="J3435" s="41" t="s">
        <v>67</v>
      </c>
      <c r="K3435" s="40" t="s">
        <v>10981</v>
      </c>
      <c r="L3435" s="41" t="s">
        <v>69</v>
      </c>
      <c r="M3435" s="40" t="s">
        <v>10982</v>
      </c>
      <c r="N3435" s="41" t="s">
        <v>103</v>
      </c>
    </row>
    <row r="3436" s="41" customFormat="1" ht="86.4" hidden="1" spans="1:14">
      <c r="A3436" s="41">
        <v>123811018</v>
      </c>
      <c r="B3436" s="41">
        <v>18807850239</v>
      </c>
      <c r="C3436" s="41" t="s">
        <v>10983</v>
      </c>
      <c r="D3436" s="41" t="s">
        <v>50</v>
      </c>
      <c r="E3436" s="42">
        <v>78212855266643</v>
      </c>
      <c r="F3436" s="41">
        <v>431049283</v>
      </c>
      <c r="G3436" s="41" t="s">
        <v>65</v>
      </c>
      <c r="H3436" s="41" t="s">
        <v>10984</v>
      </c>
      <c r="I3436" s="41" t="s">
        <v>36</v>
      </c>
      <c r="J3436" s="41" t="s">
        <v>67</v>
      </c>
      <c r="K3436" s="40" t="s">
        <v>10985</v>
      </c>
      <c r="L3436" s="41" t="s">
        <v>69</v>
      </c>
      <c r="M3436" s="40" t="s">
        <v>10986</v>
      </c>
      <c r="N3436" s="41" t="s">
        <v>71</v>
      </c>
    </row>
    <row r="3437" s="41" customFormat="1" ht="100.8" hidden="1" spans="1:14">
      <c r="A3437" s="41">
        <v>123811198</v>
      </c>
      <c r="B3437" s="41">
        <v>13481812138</v>
      </c>
      <c r="C3437" s="41" t="s">
        <v>10987</v>
      </c>
      <c r="D3437" s="41" t="s">
        <v>50</v>
      </c>
      <c r="E3437" s="42">
        <v>77823193891750</v>
      </c>
      <c r="F3437" s="41">
        <v>431049751</v>
      </c>
      <c r="G3437" s="41" t="s">
        <v>65</v>
      </c>
      <c r="H3437" s="41" t="s">
        <v>10988</v>
      </c>
      <c r="I3437" s="41" t="s">
        <v>36</v>
      </c>
      <c r="J3437" s="41" t="s">
        <v>67</v>
      </c>
      <c r="K3437" s="40" t="s">
        <v>10989</v>
      </c>
      <c r="L3437" s="41" t="s">
        <v>69</v>
      </c>
      <c r="M3437" s="40" t="s">
        <v>10990</v>
      </c>
      <c r="N3437" s="41" t="s">
        <v>114</v>
      </c>
    </row>
    <row r="3438" s="41" customFormat="1" ht="86.4" hidden="1" spans="1:14">
      <c r="A3438" s="41">
        <v>123812373</v>
      </c>
      <c r="B3438" s="41">
        <v>15177692698</v>
      </c>
      <c r="C3438" s="41" t="s">
        <v>10991</v>
      </c>
      <c r="D3438" s="41" t="s">
        <v>50</v>
      </c>
      <c r="E3438" s="42">
        <v>77412854707273</v>
      </c>
      <c r="F3438" s="41">
        <v>431055644</v>
      </c>
      <c r="G3438" s="41" t="s">
        <v>65</v>
      </c>
      <c r="H3438" s="41" t="s">
        <v>10992</v>
      </c>
      <c r="I3438" s="41" t="s">
        <v>36</v>
      </c>
      <c r="J3438" s="41" t="s">
        <v>67</v>
      </c>
      <c r="K3438" s="40" t="s">
        <v>10993</v>
      </c>
      <c r="L3438" s="41" t="s">
        <v>69</v>
      </c>
      <c r="M3438" s="40" t="s">
        <v>9475</v>
      </c>
      <c r="N3438" s="41" t="s">
        <v>130</v>
      </c>
    </row>
    <row r="3439" s="41" customFormat="1" ht="86.4" hidden="1" spans="1:14">
      <c r="A3439" s="41">
        <v>123812641</v>
      </c>
      <c r="B3439" s="41">
        <v>18877310716</v>
      </c>
      <c r="C3439" s="41" t="s">
        <v>10994</v>
      </c>
      <c r="D3439" s="41" t="s">
        <v>64</v>
      </c>
      <c r="E3439" s="42">
        <v>77312854708928</v>
      </c>
      <c r="F3439" s="41">
        <v>431057248</v>
      </c>
      <c r="G3439" s="41" t="s">
        <v>65</v>
      </c>
      <c r="H3439" s="41" t="s">
        <v>10995</v>
      </c>
      <c r="I3439" s="41" t="s">
        <v>36</v>
      </c>
      <c r="J3439" s="41" t="s">
        <v>67</v>
      </c>
      <c r="K3439" s="40" t="s">
        <v>10996</v>
      </c>
      <c r="L3439" s="41" t="s">
        <v>69</v>
      </c>
      <c r="M3439" s="40" t="s">
        <v>10997</v>
      </c>
      <c r="N3439" s="41" t="s">
        <v>103</v>
      </c>
    </row>
    <row r="3440" s="41" customFormat="1" ht="100.8" hidden="1" spans="1:14">
      <c r="A3440" s="41">
        <v>123806517</v>
      </c>
      <c r="B3440" s="41">
        <v>18877758789</v>
      </c>
      <c r="C3440" s="41" t="s">
        <v>10998</v>
      </c>
      <c r="D3440" s="41" t="s">
        <v>32</v>
      </c>
      <c r="E3440" s="42">
        <v>77723193870724</v>
      </c>
      <c r="F3440" s="41">
        <v>431057783</v>
      </c>
      <c r="G3440" s="41" t="s">
        <v>34</v>
      </c>
      <c r="H3440" s="41" t="s">
        <v>10999</v>
      </c>
      <c r="I3440" s="41" t="s">
        <v>36</v>
      </c>
      <c r="J3440" s="41" t="s">
        <v>111</v>
      </c>
      <c r="K3440" s="40" t="s">
        <v>11000</v>
      </c>
      <c r="L3440" s="41" t="s">
        <v>121</v>
      </c>
      <c r="M3440" s="40" t="s">
        <v>11001</v>
      </c>
      <c r="N3440" s="41" t="s">
        <v>312</v>
      </c>
    </row>
    <row r="3441" s="41" customFormat="1" ht="86.4" hidden="1" spans="1:14">
      <c r="A3441" s="41">
        <v>123686528</v>
      </c>
      <c r="B3441" s="41">
        <v>15077580693</v>
      </c>
      <c r="C3441" s="41" t="s">
        <v>8406</v>
      </c>
      <c r="D3441" s="41" t="s">
        <v>50</v>
      </c>
      <c r="E3441" s="42">
        <v>77512853025799</v>
      </c>
      <c r="F3441" s="41">
        <v>431057914</v>
      </c>
      <c r="G3441" s="41" t="s">
        <v>65</v>
      </c>
      <c r="H3441" s="41" t="s">
        <v>8407</v>
      </c>
      <c r="I3441" s="41" t="s">
        <v>36</v>
      </c>
      <c r="J3441" s="41" t="s">
        <v>67</v>
      </c>
      <c r="K3441" s="40" t="s">
        <v>11002</v>
      </c>
      <c r="L3441" s="41" t="s">
        <v>69</v>
      </c>
      <c r="M3441" s="40" t="s">
        <v>8409</v>
      </c>
      <c r="N3441" s="41" t="s">
        <v>30</v>
      </c>
    </row>
    <row r="3442" s="41" customFormat="1" ht="100.8" hidden="1" spans="1:14">
      <c r="A3442" s="41">
        <v>123813012</v>
      </c>
      <c r="B3442" s="41">
        <v>13788794455</v>
      </c>
      <c r="C3442" s="41" t="s">
        <v>11003</v>
      </c>
      <c r="D3442" s="41" t="s">
        <v>50</v>
      </c>
      <c r="E3442" s="42">
        <v>77212855277267</v>
      </c>
      <c r="F3442" s="41">
        <v>431059574</v>
      </c>
      <c r="G3442" s="41" t="s">
        <v>65</v>
      </c>
      <c r="H3442" s="41" t="s">
        <v>11004</v>
      </c>
      <c r="I3442" s="41" t="s">
        <v>36</v>
      </c>
      <c r="J3442" s="41" t="s">
        <v>67</v>
      </c>
      <c r="K3442" s="40" t="s">
        <v>11005</v>
      </c>
      <c r="L3442" s="41" t="s">
        <v>69</v>
      </c>
      <c r="M3442" s="40" t="s">
        <v>11006</v>
      </c>
      <c r="N3442" s="41" t="s">
        <v>148</v>
      </c>
    </row>
    <row r="3443" s="41" customFormat="1" ht="100.8" hidden="1" spans="1:14">
      <c r="A3443" s="41">
        <v>123811374</v>
      </c>
      <c r="B3443" s="41">
        <v>18777235779</v>
      </c>
      <c r="C3443" s="41" t="s">
        <v>10855</v>
      </c>
      <c r="D3443" s="41" t="s">
        <v>64</v>
      </c>
      <c r="E3443" s="42">
        <v>77212855267846</v>
      </c>
      <c r="F3443" s="41">
        <v>431059927</v>
      </c>
      <c r="G3443" s="41" t="s">
        <v>65</v>
      </c>
      <c r="H3443" s="41" t="s">
        <v>10856</v>
      </c>
      <c r="I3443" s="41" t="s">
        <v>36</v>
      </c>
      <c r="J3443" s="41" t="s">
        <v>67</v>
      </c>
      <c r="K3443" s="40" t="s">
        <v>11007</v>
      </c>
      <c r="L3443" s="41" t="s">
        <v>69</v>
      </c>
      <c r="M3443" s="40" t="s">
        <v>10837</v>
      </c>
      <c r="N3443" s="41" t="s">
        <v>148</v>
      </c>
    </row>
    <row r="3444" s="41" customFormat="1" ht="100.8" hidden="1" spans="1:14">
      <c r="A3444" s="41">
        <v>123049998</v>
      </c>
      <c r="B3444" s="41">
        <v>13878741612</v>
      </c>
      <c r="C3444" s="41" t="s">
        <v>11008</v>
      </c>
      <c r="D3444" s="41" t="s">
        <v>50</v>
      </c>
      <c r="E3444" s="42">
        <v>77123181538673</v>
      </c>
      <c r="F3444" s="41">
        <v>431060244</v>
      </c>
      <c r="G3444" s="41" t="s">
        <v>65</v>
      </c>
      <c r="H3444" s="41" t="s">
        <v>11009</v>
      </c>
      <c r="I3444" s="41" t="s">
        <v>36</v>
      </c>
      <c r="J3444" s="41" t="s">
        <v>67</v>
      </c>
      <c r="K3444" s="40" t="s">
        <v>11010</v>
      </c>
      <c r="L3444" s="41" t="s">
        <v>69</v>
      </c>
      <c r="M3444" s="40" t="s">
        <v>11011</v>
      </c>
      <c r="N3444" s="41" t="s">
        <v>41</v>
      </c>
    </row>
    <row r="3445" s="41" customFormat="1" ht="100.8" hidden="1" spans="1:14">
      <c r="A3445" s="41">
        <v>123813313</v>
      </c>
      <c r="B3445" s="41">
        <v>13788238114</v>
      </c>
      <c r="C3445" s="41" t="s">
        <v>11012</v>
      </c>
      <c r="D3445" s="41" t="s">
        <v>50</v>
      </c>
      <c r="E3445" s="42">
        <v>77312855276439</v>
      </c>
      <c r="F3445" s="41">
        <v>431060242</v>
      </c>
      <c r="G3445" s="41" t="s">
        <v>65</v>
      </c>
      <c r="H3445" s="41" t="s">
        <v>11013</v>
      </c>
      <c r="I3445" s="41" t="s">
        <v>36</v>
      </c>
      <c r="J3445" s="41" t="s">
        <v>67</v>
      </c>
      <c r="K3445" s="40" t="s">
        <v>11014</v>
      </c>
      <c r="L3445" s="41" t="s">
        <v>156</v>
      </c>
      <c r="M3445" s="40" t="s">
        <v>11015</v>
      </c>
      <c r="N3445" s="41" t="s">
        <v>103</v>
      </c>
    </row>
    <row r="3446" s="41" customFormat="1" ht="100.8" hidden="1" spans="1:14">
      <c r="A3446" s="41">
        <v>123813384</v>
      </c>
      <c r="B3446" s="41">
        <v>15296872001</v>
      </c>
      <c r="C3446" s="41" t="s">
        <v>11016</v>
      </c>
      <c r="D3446" s="41" t="s">
        <v>50</v>
      </c>
      <c r="E3446" s="42">
        <v>77823193900957</v>
      </c>
      <c r="F3446" s="41">
        <v>431060723</v>
      </c>
      <c r="G3446" s="41" t="s">
        <v>65</v>
      </c>
      <c r="H3446" s="41" t="s">
        <v>11017</v>
      </c>
      <c r="I3446" s="41" t="s">
        <v>36</v>
      </c>
      <c r="J3446" s="41" t="s">
        <v>67</v>
      </c>
      <c r="K3446" s="40" t="s">
        <v>11018</v>
      </c>
      <c r="L3446" s="41" t="s">
        <v>156</v>
      </c>
      <c r="M3446" s="40" t="s">
        <v>11019</v>
      </c>
      <c r="N3446" s="41" t="s">
        <v>114</v>
      </c>
    </row>
    <row r="3447" s="41" customFormat="1" ht="72" hidden="1" spans="1:14">
      <c r="A3447" s="41">
        <v>123813644</v>
      </c>
      <c r="B3447" s="41">
        <v>18775816188</v>
      </c>
      <c r="C3447" s="41" t="s">
        <v>11020</v>
      </c>
      <c r="D3447" s="41" t="s">
        <v>50</v>
      </c>
      <c r="E3447" s="42">
        <v>77823193898993</v>
      </c>
      <c r="F3447" s="41">
        <v>431061870</v>
      </c>
      <c r="G3447" s="41" t="s">
        <v>65</v>
      </c>
      <c r="H3447" s="41" t="s">
        <v>11021</v>
      </c>
      <c r="I3447" s="41" t="s">
        <v>36</v>
      </c>
      <c r="J3447" s="41" t="s">
        <v>67</v>
      </c>
      <c r="K3447" s="40" t="s">
        <v>11022</v>
      </c>
      <c r="L3447" s="41" t="s">
        <v>69</v>
      </c>
      <c r="M3447" s="40" t="s">
        <v>11023</v>
      </c>
      <c r="N3447" s="41" t="s">
        <v>114</v>
      </c>
    </row>
    <row r="3448" s="41" customFormat="1" ht="86.4" hidden="1" spans="1:14">
      <c r="A3448" s="41">
        <v>123812641</v>
      </c>
      <c r="B3448" s="41">
        <v>18877310716</v>
      </c>
      <c r="C3448" s="41" t="s">
        <v>10994</v>
      </c>
      <c r="D3448" s="41" t="s">
        <v>64</v>
      </c>
      <c r="E3448" s="42">
        <v>77312854708928</v>
      </c>
      <c r="F3448" s="41">
        <v>431062242</v>
      </c>
      <c r="G3448" s="41" t="s">
        <v>65</v>
      </c>
      <c r="H3448" s="41" t="s">
        <v>10995</v>
      </c>
      <c r="I3448" s="41" t="s">
        <v>36</v>
      </c>
      <c r="J3448" s="41" t="s">
        <v>67</v>
      </c>
      <c r="K3448" s="40" t="s">
        <v>11024</v>
      </c>
      <c r="L3448" s="41" t="s">
        <v>69</v>
      </c>
      <c r="M3448" s="40" t="s">
        <v>10997</v>
      </c>
      <c r="N3448" s="41" t="s">
        <v>103</v>
      </c>
    </row>
    <row r="3449" s="41" customFormat="1" ht="100.8" hidden="1" spans="1:14">
      <c r="A3449" s="41">
        <v>123753748</v>
      </c>
      <c r="B3449" s="41">
        <v>18878733484</v>
      </c>
      <c r="C3449" s="41" t="s">
        <v>11025</v>
      </c>
      <c r="D3449" s="41" t="s">
        <v>402</v>
      </c>
      <c r="E3449" s="42">
        <v>77123193547080</v>
      </c>
      <c r="F3449" s="41">
        <v>431062430</v>
      </c>
      <c r="G3449" s="41" t="s">
        <v>23</v>
      </c>
      <c r="H3449" s="41" t="s">
        <v>11026</v>
      </c>
      <c r="I3449" s="41" t="s">
        <v>25</v>
      </c>
      <c r="J3449" s="41" t="s">
        <v>111</v>
      </c>
      <c r="K3449" s="40" t="s">
        <v>11027</v>
      </c>
      <c r="L3449" s="41" t="s">
        <v>96</v>
      </c>
      <c r="M3449" s="40" t="s">
        <v>11028</v>
      </c>
      <c r="N3449" s="41" t="s">
        <v>41</v>
      </c>
    </row>
    <row r="3450" s="41" customFormat="1" ht="100.8" hidden="1" spans="1:14">
      <c r="A3450" s="41">
        <v>123715802</v>
      </c>
      <c r="B3450" s="41">
        <v>18378408460</v>
      </c>
      <c r="C3450" s="41" t="s">
        <v>8714</v>
      </c>
      <c r="D3450" s="41" t="s">
        <v>402</v>
      </c>
      <c r="E3450" s="42">
        <v>78312853788566</v>
      </c>
      <c r="F3450" s="41">
        <v>431063090</v>
      </c>
      <c r="G3450" s="41" t="s">
        <v>23</v>
      </c>
      <c r="H3450" s="41" t="s">
        <v>8715</v>
      </c>
      <c r="I3450" s="41" t="s">
        <v>25</v>
      </c>
      <c r="J3450" s="41" t="s">
        <v>111</v>
      </c>
      <c r="K3450" s="40" t="s">
        <v>11029</v>
      </c>
      <c r="L3450" s="41" t="s">
        <v>96</v>
      </c>
      <c r="M3450" s="40" t="s">
        <v>5278</v>
      </c>
      <c r="N3450" s="41" t="s">
        <v>182</v>
      </c>
    </row>
    <row r="3451" s="41" customFormat="1" ht="100.8" hidden="1" spans="1:14">
      <c r="A3451" s="41">
        <v>123813882</v>
      </c>
      <c r="B3451" s="41">
        <v>18277247670</v>
      </c>
      <c r="C3451" s="41" t="s">
        <v>11030</v>
      </c>
      <c r="D3451" s="41" t="s">
        <v>231</v>
      </c>
      <c r="E3451" s="42">
        <v>77212854713766</v>
      </c>
      <c r="F3451" s="41">
        <v>431063290</v>
      </c>
      <c r="G3451" s="41" t="s">
        <v>34</v>
      </c>
      <c r="H3451" s="41" t="s">
        <v>11031</v>
      </c>
      <c r="I3451" s="41" t="s">
        <v>36</v>
      </c>
      <c r="J3451" s="41" t="s">
        <v>111</v>
      </c>
      <c r="K3451" s="40" t="s">
        <v>11032</v>
      </c>
      <c r="L3451" s="41" t="s">
        <v>410</v>
      </c>
      <c r="M3451" s="40" t="s">
        <v>9631</v>
      </c>
      <c r="N3451" s="41" t="s">
        <v>148</v>
      </c>
    </row>
    <row r="3452" s="41" customFormat="1" ht="86.4" hidden="1" spans="1:14">
      <c r="A3452" s="41">
        <v>123814078</v>
      </c>
      <c r="B3452" s="41">
        <v>15278821806</v>
      </c>
      <c r="C3452" s="41" t="s">
        <v>11033</v>
      </c>
      <c r="D3452" s="41" t="s">
        <v>64</v>
      </c>
      <c r="E3452" s="42">
        <v>77212855281957</v>
      </c>
      <c r="F3452" s="41">
        <v>431063969</v>
      </c>
      <c r="G3452" s="41" t="s">
        <v>65</v>
      </c>
      <c r="H3452" s="41" t="s">
        <v>11034</v>
      </c>
      <c r="I3452" s="41" t="s">
        <v>36</v>
      </c>
      <c r="J3452" s="41" t="s">
        <v>67</v>
      </c>
      <c r="K3452" s="40" t="s">
        <v>11035</v>
      </c>
      <c r="L3452" s="41" t="s">
        <v>69</v>
      </c>
      <c r="M3452" s="40" t="s">
        <v>11036</v>
      </c>
      <c r="N3452" s="41" t="s">
        <v>148</v>
      </c>
    </row>
    <row r="3453" s="41" customFormat="1" ht="72" hidden="1" spans="1:14">
      <c r="A3453" s="41">
        <v>123814164</v>
      </c>
      <c r="B3453" s="41">
        <v>15807851073</v>
      </c>
      <c r="C3453" s="41" t="s">
        <v>11037</v>
      </c>
      <c r="D3453" s="41" t="s">
        <v>50</v>
      </c>
      <c r="E3453" s="42">
        <v>78212855281170</v>
      </c>
      <c r="F3453" s="41">
        <v>431064373</v>
      </c>
      <c r="G3453" s="41" t="s">
        <v>65</v>
      </c>
      <c r="H3453" s="41" t="s">
        <v>11038</v>
      </c>
      <c r="I3453" s="41" t="s">
        <v>36</v>
      </c>
      <c r="J3453" s="41" t="s">
        <v>67</v>
      </c>
      <c r="K3453" s="40" t="s">
        <v>11039</v>
      </c>
      <c r="L3453" s="41" t="s">
        <v>69</v>
      </c>
      <c r="M3453" s="40" t="s">
        <v>11040</v>
      </c>
      <c r="N3453" s="41" t="s">
        <v>71</v>
      </c>
    </row>
    <row r="3454" s="41" customFormat="1" ht="115.2" hidden="1" spans="1:20">
      <c r="A3454" s="40">
        <v>123814235</v>
      </c>
      <c r="B3454" s="40">
        <v>19897881466</v>
      </c>
      <c r="C3454" s="40" t="s">
        <v>11041</v>
      </c>
      <c r="D3454" s="40" t="s">
        <v>64</v>
      </c>
      <c r="E3454" s="43">
        <v>78312855281369</v>
      </c>
      <c r="F3454" s="40">
        <v>431064847</v>
      </c>
      <c r="G3454" s="40" t="s">
        <v>34</v>
      </c>
      <c r="H3454" s="40" t="s">
        <v>11042</v>
      </c>
      <c r="I3454" s="40" t="s">
        <v>36</v>
      </c>
      <c r="J3454" s="40" t="s">
        <v>37</v>
      </c>
      <c r="K3454" s="40" t="s">
        <v>11043</v>
      </c>
      <c r="L3454" s="40" t="s">
        <v>39</v>
      </c>
      <c r="M3454" s="40" t="s">
        <v>11044</v>
      </c>
      <c r="N3454" s="40" t="s">
        <v>182</v>
      </c>
      <c r="O3454" s="40"/>
      <c r="P3454" s="40"/>
      <c r="Q3454" s="40"/>
      <c r="R3454" s="40"/>
      <c r="S3454" s="40"/>
      <c r="T3454" s="40"/>
    </row>
    <row r="3455" s="41" customFormat="1" ht="100.8" hidden="1" spans="1:14">
      <c r="A3455" s="41">
        <v>123814235</v>
      </c>
      <c r="B3455" s="41">
        <v>19897881466</v>
      </c>
      <c r="C3455" s="41" t="s">
        <v>11041</v>
      </c>
      <c r="D3455" s="41" t="s">
        <v>64</v>
      </c>
      <c r="E3455" s="42">
        <v>78312855281369</v>
      </c>
      <c r="F3455" s="41">
        <v>431064847</v>
      </c>
      <c r="G3455" s="41" t="s">
        <v>34</v>
      </c>
      <c r="H3455" s="41" t="s">
        <v>11042</v>
      </c>
      <c r="I3455" s="41" t="s">
        <v>36</v>
      </c>
      <c r="J3455" s="41" t="s">
        <v>37</v>
      </c>
      <c r="K3455" s="40" t="s">
        <v>11045</v>
      </c>
      <c r="L3455" s="41" t="s">
        <v>48</v>
      </c>
      <c r="M3455" s="40" t="s">
        <v>11044</v>
      </c>
      <c r="N3455" s="41" t="s">
        <v>182</v>
      </c>
    </row>
    <row r="3456" s="41" customFormat="1" ht="86.4" hidden="1" spans="1:14">
      <c r="A3456" s="41">
        <v>123814271</v>
      </c>
      <c r="B3456" s="41">
        <v>17877832158</v>
      </c>
      <c r="C3456" s="41" t="s">
        <v>11046</v>
      </c>
      <c r="D3456" s="41" t="s">
        <v>50</v>
      </c>
      <c r="E3456" s="42">
        <v>77823194109880</v>
      </c>
      <c r="F3456" s="41">
        <v>431064941</v>
      </c>
      <c r="G3456" s="41" t="s">
        <v>65</v>
      </c>
      <c r="H3456" s="41" t="s">
        <v>11047</v>
      </c>
      <c r="I3456" s="41" t="s">
        <v>36</v>
      </c>
      <c r="J3456" s="41" t="s">
        <v>67</v>
      </c>
      <c r="K3456" s="40" t="s">
        <v>11048</v>
      </c>
      <c r="L3456" s="41" t="s">
        <v>156</v>
      </c>
      <c r="M3456" s="40" t="s">
        <v>11049</v>
      </c>
      <c r="N3456" s="41" t="s">
        <v>114</v>
      </c>
    </row>
    <row r="3457" s="41" customFormat="1" ht="100.8" hidden="1" spans="1:20">
      <c r="A3457" s="40">
        <v>123814244</v>
      </c>
      <c r="B3457" s="40">
        <v>13635071324</v>
      </c>
      <c r="C3457" s="40" t="s">
        <v>11050</v>
      </c>
      <c r="D3457" s="40" t="s">
        <v>178</v>
      </c>
      <c r="E3457" s="43">
        <v>78312854714889</v>
      </c>
      <c r="F3457" s="40">
        <v>431065010</v>
      </c>
      <c r="G3457" s="40" t="s">
        <v>34</v>
      </c>
      <c r="H3457" s="40" t="s">
        <v>11051</v>
      </c>
      <c r="I3457" s="40" t="s">
        <v>25</v>
      </c>
      <c r="J3457" s="40" t="s">
        <v>37</v>
      </c>
      <c r="K3457" s="40" t="s">
        <v>11052</v>
      </c>
      <c r="L3457" s="40" t="s">
        <v>39</v>
      </c>
      <c r="M3457" s="40" t="s">
        <v>11053</v>
      </c>
      <c r="N3457" s="40" t="s">
        <v>182</v>
      </c>
      <c r="O3457" s="40"/>
      <c r="P3457" s="40"/>
      <c r="Q3457" s="40"/>
      <c r="R3457" s="40"/>
      <c r="S3457" s="40"/>
      <c r="T3457" s="40"/>
    </row>
    <row r="3458" s="41" customFormat="1" ht="100.8" hidden="1" spans="1:14">
      <c r="A3458" s="41">
        <v>123814244</v>
      </c>
      <c r="B3458" s="41">
        <v>13635071324</v>
      </c>
      <c r="C3458" s="41" t="s">
        <v>11050</v>
      </c>
      <c r="D3458" s="41" t="s">
        <v>178</v>
      </c>
      <c r="E3458" s="42">
        <v>78312854714889</v>
      </c>
      <c r="F3458" s="41">
        <v>431065010</v>
      </c>
      <c r="G3458" s="41" t="s">
        <v>34</v>
      </c>
      <c r="H3458" s="41" t="s">
        <v>11051</v>
      </c>
      <c r="I3458" s="41" t="s">
        <v>25</v>
      </c>
      <c r="J3458" s="41" t="s">
        <v>37</v>
      </c>
      <c r="K3458" s="40" t="s">
        <v>11054</v>
      </c>
      <c r="L3458" s="41" t="s">
        <v>48</v>
      </c>
      <c r="M3458" s="40" t="s">
        <v>11053</v>
      </c>
      <c r="N3458" s="41" t="s">
        <v>182</v>
      </c>
    </row>
    <row r="3459" s="40" customFormat="1" ht="129.6" hidden="1" spans="1:14">
      <c r="A3459" s="40">
        <v>123814285</v>
      </c>
      <c r="B3459" s="40">
        <v>15078683560</v>
      </c>
      <c r="C3459" s="40" t="s">
        <v>11055</v>
      </c>
      <c r="D3459" s="40" t="s">
        <v>205</v>
      </c>
      <c r="E3459" s="43">
        <v>77623193902840</v>
      </c>
      <c r="F3459" s="40">
        <v>431065177</v>
      </c>
      <c r="G3459" s="40" t="s">
        <v>34</v>
      </c>
      <c r="H3459" s="40" t="s">
        <v>11056</v>
      </c>
      <c r="I3459" s="40" t="s">
        <v>36</v>
      </c>
      <c r="J3459" s="40" t="s">
        <v>37</v>
      </c>
      <c r="K3459" s="40" t="s">
        <v>11057</v>
      </c>
      <c r="L3459" s="40" t="s">
        <v>39</v>
      </c>
      <c r="M3459" s="40" t="s">
        <v>2084</v>
      </c>
      <c r="N3459" s="40" t="s">
        <v>54</v>
      </c>
    </row>
    <row r="3460" s="41" customFormat="1" ht="100.8" hidden="1" spans="1:14">
      <c r="A3460" s="41">
        <v>123814285</v>
      </c>
      <c r="B3460" s="41">
        <v>15078683560</v>
      </c>
      <c r="C3460" s="41" t="s">
        <v>11055</v>
      </c>
      <c r="D3460" s="41" t="s">
        <v>205</v>
      </c>
      <c r="E3460" s="42">
        <v>77623193902840</v>
      </c>
      <c r="F3460" s="41">
        <v>431065177</v>
      </c>
      <c r="G3460" s="41" t="s">
        <v>34</v>
      </c>
      <c r="H3460" s="41" t="s">
        <v>11056</v>
      </c>
      <c r="I3460" s="41" t="s">
        <v>36</v>
      </c>
      <c r="J3460" s="41" t="s">
        <v>37</v>
      </c>
      <c r="K3460" s="40" t="s">
        <v>11058</v>
      </c>
      <c r="L3460" s="41" t="s">
        <v>48</v>
      </c>
      <c r="M3460" s="40" t="s">
        <v>2084</v>
      </c>
      <c r="N3460" s="41" t="s">
        <v>54</v>
      </c>
    </row>
    <row r="3461" s="41" customFormat="1" ht="100.8" hidden="1" spans="1:14">
      <c r="A3461" s="41">
        <v>123814457</v>
      </c>
      <c r="B3461" s="41">
        <v>13647726332</v>
      </c>
      <c r="C3461" s="41" t="s">
        <v>11059</v>
      </c>
      <c r="D3461" s="41" t="s">
        <v>231</v>
      </c>
      <c r="E3461" s="42">
        <v>77212854716651</v>
      </c>
      <c r="F3461" s="41">
        <v>431065773</v>
      </c>
      <c r="G3461" s="41" t="s">
        <v>34</v>
      </c>
      <c r="H3461" s="41" t="s">
        <v>11060</v>
      </c>
      <c r="I3461" s="41" t="s">
        <v>36</v>
      </c>
      <c r="J3461" s="41" t="s">
        <v>111</v>
      </c>
      <c r="K3461" s="40" t="s">
        <v>11061</v>
      </c>
      <c r="L3461" s="41" t="s">
        <v>121</v>
      </c>
      <c r="M3461" s="40" t="s">
        <v>11062</v>
      </c>
      <c r="N3461" s="41" t="s">
        <v>148</v>
      </c>
    </row>
    <row r="3462" s="41" customFormat="1" ht="100.8" hidden="1" spans="1:14">
      <c r="A3462" s="41">
        <v>123652183</v>
      </c>
      <c r="B3462" s="41">
        <v>15289613238</v>
      </c>
      <c r="C3462" s="41" t="s">
        <v>11063</v>
      </c>
      <c r="D3462" s="41" t="s">
        <v>165</v>
      </c>
      <c r="E3462" s="42">
        <v>77212852913802</v>
      </c>
      <c r="F3462" s="41">
        <v>431065991</v>
      </c>
      <c r="G3462" s="41" t="s">
        <v>23</v>
      </c>
      <c r="H3462" s="41" t="s">
        <v>11064</v>
      </c>
      <c r="I3462" s="41" t="s">
        <v>25</v>
      </c>
      <c r="J3462" s="41" t="s">
        <v>111</v>
      </c>
      <c r="K3462" s="40" t="s">
        <v>11065</v>
      </c>
      <c r="L3462" s="41" t="s">
        <v>96</v>
      </c>
      <c r="M3462" s="40" t="s">
        <v>11066</v>
      </c>
      <c r="N3462" s="41" t="s">
        <v>148</v>
      </c>
    </row>
    <row r="3463" s="41" customFormat="1" ht="100.8" hidden="1" spans="1:14">
      <c r="A3463" s="41">
        <v>123750065</v>
      </c>
      <c r="B3463" s="41">
        <v>13977940470</v>
      </c>
      <c r="C3463" s="41" t="s">
        <v>11067</v>
      </c>
      <c r="D3463" s="41" t="s">
        <v>92</v>
      </c>
      <c r="E3463" s="42">
        <v>77923192629835</v>
      </c>
      <c r="F3463" s="41">
        <v>431067141</v>
      </c>
      <c r="G3463" s="41" t="s">
        <v>23</v>
      </c>
      <c r="H3463" s="41" t="s">
        <v>11068</v>
      </c>
      <c r="I3463" s="41" t="s">
        <v>25</v>
      </c>
      <c r="J3463" s="41" t="s">
        <v>111</v>
      </c>
      <c r="K3463" s="40" t="s">
        <v>11069</v>
      </c>
      <c r="L3463" s="41" t="s">
        <v>96</v>
      </c>
      <c r="M3463" s="40" t="s">
        <v>11070</v>
      </c>
      <c r="N3463" s="41" t="s">
        <v>750</v>
      </c>
    </row>
    <row r="3464" s="41" customFormat="1" ht="100.8" hidden="1" spans="1:14">
      <c r="A3464" s="41">
        <v>123742199</v>
      </c>
      <c r="B3464" s="41">
        <v>15077511313</v>
      </c>
      <c r="C3464" s="41" t="s">
        <v>10760</v>
      </c>
      <c r="D3464" s="41" t="s">
        <v>64</v>
      </c>
      <c r="E3464" s="42">
        <v>77512854388265</v>
      </c>
      <c r="F3464" s="41">
        <v>431067208</v>
      </c>
      <c r="G3464" s="41" t="s">
        <v>34</v>
      </c>
      <c r="H3464" s="41" t="s">
        <v>10761</v>
      </c>
      <c r="I3464" s="41" t="s">
        <v>36</v>
      </c>
      <c r="J3464" s="41" t="s">
        <v>26</v>
      </c>
      <c r="K3464" s="40" t="s">
        <v>11071</v>
      </c>
      <c r="L3464" s="41" t="s">
        <v>980</v>
      </c>
      <c r="M3464" s="40" t="s">
        <v>10763</v>
      </c>
      <c r="N3464" s="41" t="s">
        <v>30</v>
      </c>
    </row>
    <row r="3465" s="41" customFormat="1" ht="115.2" hidden="1" spans="1:14">
      <c r="A3465" s="41">
        <v>123742199</v>
      </c>
      <c r="B3465" s="41">
        <v>15077511313</v>
      </c>
      <c r="C3465" s="41" t="s">
        <v>10760</v>
      </c>
      <c r="D3465" s="41" t="s">
        <v>64</v>
      </c>
      <c r="E3465" s="42">
        <v>77512854388265</v>
      </c>
      <c r="F3465" s="41">
        <v>431067208</v>
      </c>
      <c r="G3465" s="41" t="s">
        <v>34</v>
      </c>
      <c r="H3465" s="41" t="s">
        <v>10761</v>
      </c>
      <c r="I3465" s="41" t="s">
        <v>36</v>
      </c>
      <c r="J3465" s="41" t="s">
        <v>26</v>
      </c>
      <c r="K3465" s="40" t="s">
        <v>11072</v>
      </c>
      <c r="L3465" s="41" t="s">
        <v>770</v>
      </c>
      <c r="M3465" s="40" t="s">
        <v>10763</v>
      </c>
      <c r="N3465" s="41" t="s">
        <v>30</v>
      </c>
    </row>
    <row r="3466" s="41" customFormat="1" ht="86.4" hidden="1" spans="1:14">
      <c r="A3466" s="41">
        <v>123738097</v>
      </c>
      <c r="B3466" s="41">
        <v>18269345789</v>
      </c>
      <c r="C3466" s="41" t="s">
        <v>9726</v>
      </c>
      <c r="D3466" s="41" t="s">
        <v>64</v>
      </c>
      <c r="E3466" s="42">
        <v>77512854349526</v>
      </c>
      <c r="F3466" s="41">
        <v>431068141</v>
      </c>
      <c r="G3466" s="41" t="s">
        <v>65</v>
      </c>
      <c r="H3466" s="41" t="s">
        <v>9727</v>
      </c>
      <c r="I3466" s="41" t="s">
        <v>36</v>
      </c>
      <c r="J3466" s="41" t="s">
        <v>67</v>
      </c>
      <c r="K3466" s="40" t="s">
        <v>11073</v>
      </c>
      <c r="L3466" s="41" t="s">
        <v>69</v>
      </c>
      <c r="M3466" s="40" t="s">
        <v>9729</v>
      </c>
      <c r="N3466" s="41" t="s">
        <v>30</v>
      </c>
    </row>
    <row r="3467" s="41" customFormat="1" ht="100.8" hidden="1" spans="1:14">
      <c r="A3467" s="41">
        <v>123747019</v>
      </c>
      <c r="B3467" s="41">
        <v>13788420963</v>
      </c>
      <c r="C3467" s="41" t="s">
        <v>10155</v>
      </c>
      <c r="D3467" s="41" t="s">
        <v>32</v>
      </c>
      <c r="E3467" s="42">
        <v>77212854410485</v>
      </c>
      <c r="F3467" s="41">
        <v>431068427</v>
      </c>
      <c r="G3467" s="41" t="s">
        <v>65</v>
      </c>
      <c r="H3467" s="41" t="s">
        <v>10156</v>
      </c>
      <c r="I3467" s="41" t="s">
        <v>36</v>
      </c>
      <c r="J3467" s="41" t="s">
        <v>67</v>
      </c>
      <c r="K3467" s="40" t="s">
        <v>11074</v>
      </c>
      <c r="L3467" s="41" t="s">
        <v>69</v>
      </c>
      <c r="M3467" s="40" t="s">
        <v>10048</v>
      </c>
      <c r="N3467" s="41" t="s">
        <v>148</v>
      </c>
    </row>
    <row r="3468" s="41" customFormat="1" ht="100.8" hidden="1" spans="1:14">
      <c r="A3468" s="41">
        <v>123742199</v>
      </c>
      <c r="B3468" s="41">
        <v>15077511313</v>
      </c>
      <c r="C3468" s="41" t="s">
        <v>10760</v>
      </c>
      <c r="D3468" s="41" t="s">
        <v>64</v>
      </c>
      <c r="E3468" s="42">
        <v>77512854388265</v>
      </c>
      <c r="F3468" s="41">
        <v>431068547</v>
      </c>
      <c r="G3468" s="41" t="s">
        <v>34</v>
      </c>
      <c r="H3468" s="41" t="s">
        <v>10761</v>
      </c>
      <c r="I3468" s="41" t="s">
        <v>36</v>
      </c>
      <c r="J3468" s="41" t="s">
        <v>26</v>
      </c>
      <c r="K3468" s="40" t="s">
        <v>11075</v>
      </c>
      <c r="L3468" s="41" t="s">
        <v>980</v>
      </c>
      <c r="M3468" s="40" t="s">
        <v>10763</v>
      </c>
      <c r="N3468" s="41" t="s">
        <v>30</v>
      </c>
    </row>
    <row r="3469" s="41" customFormat="1" ht="100.8" hidden="1" spans="1:14">
      <c r="A3469" s="41">
        <v>123815061</v>
      </c>
      <c r="B3469" s="41">
        <v>13557048029</v>
      </c>
      <c r="C3469" s="41" t="s">
        <v>11076</v>
      </c>
      <c r="D3469" s="41" t="s">
        <v>64</v>
      </c>
      <c r="E3469" s="42">
        <v>77412855283694</v>
      </c>
      <c r="F3469" s="41">
        <v>431068577</v>
      </c>
      <c r="G3469" s="41" t="s">
        <v>65</v>
      </c>
      <c r="H3469" s="41" t="s">
        <v>11077</v>
      </c>
      <c r="I3469" s="41" t="s">
        <v>36</v>
      </c>
      <c r="J3469" s="41" t="s">
        <v>67</v>
      </c>
      <c r="K3469" s="40" t="s">
        <v>11078</v>
      </c>
      <c r="L3469" s="41" t="s">
        <v>69</v>
      </c>
      <c r="M3469" s="40" t="s">
        <v>11079</v>
      </c>
      <c r="N3469" s="41" t="s">
        <v>130</v>
      </c>
    </row>
    <row r="3470" s="41" customFormat="1" ht="100.8" hidden="1" spans="1:14">
      <c r="A3470" s="41">
        <v>123806170</v>
      </c>
      <c r="B3470" s="41">
        <v>18877959796</v>
      </c>
      <c r="C3470" s="41" t="s">
        <v>10661</v>
      </c>
      <c r="D3470" s="41" t="s">
        <v>64</v>
      </c>
      <c r="E3470" s="42">
        <v>77923193868981</v>
      </c>
      <c r="F3470" s="41">
        <v>431069312</v>
      </c>
      <c r="G3470" s="41" t="s">
        <v>65</v>
      </c>
      <c r="H3470" s="41" t="s">
        <v>10662</v>
      </c>
      <c r="I3470" s="41" t="s">
        <v>36</v>
      </c>
      <c r="J3470" s="41" t="s">
        <v>67</v>
      </c>
      <c r="K3470" s="40" t="s">
        <v>11080</v>
      </c>
      <c r="L3470" s="41" t="s">
        <v>69</v>
      </c>
      <c r="M3470" s="40" t="s">
        <v>9750</v>
      </c>
      <c r="N3470" s="41" t="s">
        <v>750</v>
      </c>
    </row>
    <row r="3471" s="41" customFormat="1" ht="115.2" hidden="1" spans="1:14">
      <c r="A3471" s="41">
        <v>123742199</v>
      </c>
      <c r="B3471" s="41">
        <v>15077511313</v>
      </c>
      <c r="C3471" s="41" t="s">
        <v>10760</v>
      </c>
      <c r="D3471" s="41" t="s">
        <v>64</v>
      </c>
      <c r="E3471" s="42">
        <v>77512854388265</v>
      </c>
      <c r="F3471" s="41">
        <v>431068547</v>
      </c>
      <c r="G3471" s="41" t="s">
        <v>34</v>
      </c>
      <c r="H3471" s="41" t="s">
        <v>10761</v>
      </c>
      <c r="I3471" s="41" t="s">
        <v>36</v>
      </c>
      <c r="J3471" s="41" t="s">
        <v>26</v>
      </c>
      <c r="K3471" s="40" t="s">
        <v>10762</v>
      </c>
      <c r="L3471" s="41" t="s">
        <v>28</v>
      </c>
      <c r="M3471" s="40" t="s">
        <v>10763</v>
      </c>
      <c r="N3471" s="41" t="s">
        <v>30</v>
      </c>
    </row>
    <row r="3472" s="41" customFormat="1" ht="100.8" hidden="1" spans="1:20">
      <c r="A3472" s="44">
        <v>123747012</v>
      </c>
      <c r="B3472" s="44">
        <v>18776675766</v>
      </c>
      <c r="C3472" s="44" t="s">
        <v>11081</v>
      </c>
      <c r="D3472" s="44" t="s">
        <v>178</v>
      </c>
      <c r="E3472" s="45">
        <v>78212854411654</v>
      </c>
      <c r="F3472" s="44">
        <v>431069462</v>
      </c>
      <c r="G3472" s="44" t="s">
        <v>23</v>
      </c>
      <c r="H3472" s="44" t="s">
        <v>11082</v>
      </c>
      <c r="I3472" s="44" t="s">
        <v>25</v>
      </c>
      <c r="J3472" s="44" t="s">
        <v>37</v>
      </c>
      <c r="K3472" s="13" t="s">
        <v>11083</v>
      </c>
      <c r="L3472" s="44" t="s">
        <v>96</v>
      </c>
      <c r="M3472" s="13" t="s">
        <v>11084</v>
      </c>
      <c r="N3472" s="44" t="s">
        <v>71</v>
      </c>
      <c r="O3472" s="44"/>
      <c r="P3472" s="44"/>
      <c r="Q3472" s="44"/>
      <c r="R3472" s="44"/>
      <c r="S3472" s="44"/>
      <c r="T3472" s="44"/>
    </row>
    <row r="3473" s="41" customFormat="1" ht="100.8" hidden="1" spans="1:14">
      <c r="A3473" s="41">
        <v>123815145</v>
      </c>
      <c r="B3473" s="41">
        <v>13635075121</v>
      </c>
      <c r="C3473" s="41" t="s">
        <v>11085</v>
      </c>
      <c r="D3473" s="41" t="s">
        <v>231</v>
      </c>
      <c r="E3473" s="42">
        <v>78312855284396</v>
      </c>
      <c r="F3473" s="41">
        <v>431069542</v>
      </c>
      <c r="G3473" s="41" t="s">
        <v>34</v>
      </c>
      <c r="H3473" s="41" t="s">
        <v>11086</v>
      </c>
      <c r="I3473" s="41" t="s">
        <v>36</v>
      </c>
      <c r="J3473" s="41" t="s">
        <v>111</v>
      </c>
      <c r="K3473" s="40" t="s">
        <v>11087</v>
      </c>
      <c r="L3473" s="41" t="s">
        <v>39</v>
      </c>
      <c r="M3473" s="40" t="s">
        <v>10673</v>
      </c>
      <c r="N3473" s="41" t="s">
        <v>182</v>
      </c>
    </row>
    <row r="3474" s="41" customFormat="1" ht="100.8" hidden="1" spans="1:14">
      <c r="A3474" s="41">
        <v>123815145</v>
      </c>
      <c r="B3474" s="41">
        <v>13635075121</v>
      </c>
      <c r="C3474" s="41" t="s">
        <v>11085</v>
      </c>
      <c r="D3474" s="41" t="s">
        <v>231</v>
      </c>
      <c r="E3474" s="42">
        <v>78312855284396</v>
      </c>
      <c r="F3474" s="41">
        <v>431069542</v>
      </c>
      <c r="G3474" s="41" t="s">
        <v>34</v>
      </c>
      <c r="H3474" s="41" t="s">
        <v>11086</v>
      </c>
      <c r="I3474" s="41" t="s">
        <v>36</v>
      </c>
      <c r="J3474" s="41" t="s">
        <v>111</v>
      </c>
      <c r="K3474" s="40" t="s">
        <v>11088</v>
      </c>
      <c r="L3474" s="41" t="s">
        <v>121</v>
      </c>
      <c r="M3474" s="40" t="s">
        <v>10673</v>
      </c>
      <c r="N3474" s="41" t="s">
        <v>182</v>
      </c>
    </row>
    <row r="3475" s="41" customFormat="1" ht="115.2" hidden="1" spans="1:14">
      <c r="A3475" s="41">
        <v>123724480</v>
      </c>
      <c r="B3475" s="41">
        <v>17878192919</v>
      </c>
      <c r="C3475" s="41" t="s">
        <v>11089</v>
      </c>
      <c r="D3475" s="41" t="s">
        <v>402</v>
      </c>
      <c r="E3475" s="42">
        <v>77512853852865</v>
      </c>
      <c r="F3475" s="41">
        <v>431069671</v>
      </c>
      <c r="G3475" s="41" t="s">
        <v>23</v>
      </c>
      <c r="H3475" s="41" t="s">
        <v>11090</v>
      </c>
      <c r="I3475" s="41" t="s">
        <v>25</v>
      </c>
      <c r="J3475" s="41" t="s">
        <v>26</v>
      </c>
      <c r="K3475" s="40" t="s">
        <v>11091</v>
      </c>
      <c r="L3475" s="41" t="s">
        <v>28</v>
      </c>
      <c r="M3475" s="40" t="s">
        <v>11092</v>
      </c>
      <c r="N3475" s="41" t="s">
        <v>30</v>
      </c>
    </row>
    <row r="3476" s="41" customFormat="1" ht="86.4" hidden="1" spans="1:14">
      <c r="A3476" s="41">
        <v>123815377</v>
      </c>
      <c r="B3476" s="41">
        <v>13977909126</v>
      </c>
      <c r="C3476" s="41" t="s">
        <v>11093</v>
      </c>
      <c r="D3476" s="41" t="s">
        <v>50</v>
      </c>
      <c r="E3476" s="42">
        <v>77923194114042</v>
      </c>
      <c r="F3476" s="41">
        <v>431070199</v>
      </c>
      <c r="G3476" s="41" t="s">
        <v>65</v>
      </c>
      <c r="H3476" s="41" t="s">
        <v>11094</v>
      </c>
      <c r="I3476" s="41" t="s">
        <v>36</v>
      </c>
      <c r="J3476" s="41" t="s">
        <v>67</v>
      </c>
      <c r="K3476" s="40" t="s">
        <v>11095</v>
      </c>
      <c r="L3476" s="41" t="s">
        <v>69</v>
      </c>
      <c r="M3476" s="40" t="s">
        <v>11096</v>
      </c>
      <c r="N3476" s="41" t="s">
        <v>750</v>
      </c>
    </row>
    <row r="3477" s="41" customFormat="1" ht="100.8" hidden="1" spans="1:14">
      <c r="A3477" s="41">
        <v>123815061</v>
      </c>
      <c r="B3477" s="41">
        <v>13557048029</v>
      </c>
      <c r="C3477" s="41" t="s">
        <v>11076</v>
      </c>
      <c r="D3477" s="41" t="s">
        <v>64</v>
      </c>
      <c r="E3477" s="42">
        <v>77412855283694</v>
      </c>
      <c r="F3477" s="41">
        <v>431070833</v>
      </c>
      <c r="G3477" s="41" t="s">
        <v>65</v>
      </c>
      <c r="H3477" s="41" t="s">
        <v>11077</v>
      </c>
      <c r="I3477" s="41" t="s">
        <v>36</v>
      </c>
      <c r="J3477" s="41" t="s">
        <v>67</v>
      </c>
      <c r="K3477" s="40" t="s">
        <v>11097</v>
      </c>
      <c r="L3477" s="41" t="s">
        <v>69</v>
      </c>
      <c r="M3477" s="40" t="s">
        <v>11079</v>
      </c>
      <c r="N3477" s="41" t="s">
        <v>130</v>
      </c>
    </row>
    <row r="3478" s="40" customFormat="1" ht="100.8" hidden="1" spans="1:14">
      <c r="A3478" s="40">
        <v>123815498</v>
      </c>
      <c r="B3478" s="40">
        <v>13768972919</v>
      </c>
      <c r="C3478" s="40" t="s">
        <v>11098</v>
      </c>
      <c r="D3478" s="40" t="s">
        <v>50</v>
      </c>
      <c r="E3478" s="43">
        <v>77512855290311</v>
      </c>
      <c r="F3478" s="40">
        <v>431070942</v>
      </c>
      <c r="G3478" s="40" t="s">
        <v>34</v>
      </c>
      <c r="H3478" s="40" t="s">
        <v>11099</v>
      </c>
      <c r="I3478" s="40" t="s">
        <v>36</v>
      </c>
      <c r="J3478" s="40" t="s">
        <v>37</v>
      </c>
      <c r="K3478" s="40" t="s">
        <v>11100</v>
      </c>
      <c r="L3478" s="40" t="s">
        <v>39</v>
      </c>
      <c r="M3478" s="40" t="s">
        <v>11101</v>
      </c>
      <c r="N3478" s="40" t="s">
        <v>30</v>
      </c>
    </row>
    <row r="3479" s="41" customFormat="1" ht="100.8" hidden="1" spans="1:14">
      <c r="A3479" s="41">
        <v>123815498</v>
      </c>
      <c r="B3479" s="41">
        <v>13768972919</v>
      </c>
      <c r="C3479" s="41" t="s">
        <v>11098</v>
      </c>
      <c r="D3479" s="41" t="s">
        <v>50</v>
      </c>
      <c r="E3479" s="42">
        <v>77512855290311</v>
      </c>
      <c r="F3479" s="41">
        <v>431070942</v>
      </c>
      <c r="G3479" s="41" t="s">
        <v>34</v>
      </c>
      <c r="H3479" s="41" t="s">
        <v>11099</v>
      </c>
      <c r="I3479" s="41" t="s">
        <v>36</v>
      </c>
      <c r="J3479" s="41" t="s">
        <v>37</v>
      </c>
      <c r="K3479" s="40" t="s">
        <v>11102</v>
      </c>
      <c r="L3479" s="41" t="s">
        <v>48</v>
      </c>
      <c r="M3479" s="40" t="s">
        <v>11101</v>
      </c>
      <c r="N3479" s="41" t="s">
        <v>30</v>
      </c>
    </row>
    <row r="3480" s="41" customFormat="1" ht="100.8" hidden="1" spans="1:20">
      <c r="A3480" s="44">
        <v>123745101</v>
      </c>
      <c r="B3480" s="44">
        <v>13558093488</v>
      </c>
      <c r="C3480" s="44" t="s">
        <v>11103</v>
      </c>
      <c r="D3480" s="44" t="s">
        <v>178</v>
      </c>
      <c r="E3480" s="45">
        <v>77923193469572</v>
      </c>
      <c r="F3480" s="44">
        <v>431071126</v>
      </c>
      <c r="G3480" s="44" t="s">
        <v>23</v>
      </c>
      <c r="H3480" s="44" t="s">
        <v>11104</v>
      </c>
      <c r="I3480" s="44" t="s">
        <v>25</v>
      </c>
      <c r="J3480" s="44" t="s">
        <v>37</v>
      </c>
      <c r="K3480" s="13" t="s">
        <v>11105</v>
      </c>
      <c r="L3480" s="44" t="s">
        <v>96</v>
      </c>
      <c r="M3480" s="13" t="s">
        <v>2703</v>
      </c>
      <c r="N3480" s="44" t="s">
        <v>750</v>
      </c>
      <c r="O3480" s="44"/>
      <c r="P3480" s="44"/>
      <c r="Q3480" s="44"/>
      <c r="R3480" s="44"/>
      <c r="S3480" s="44"/>
      <c r="T3480" s="44"/>
    </row>
    <row r="3481" s="41" customFormat="1" ht="86.4" hidden="1" spans="1:14">
      <c r="A3481" s="41">
        <v>123715949</v>
      </c>
      <c r="B3481" s="41">
        <v>15877205798</v>
      </c>
      <c r="C3481" s="41" t="s">
        <v>8722</v>
      </c>
      <c r="D3481" s="41" t="s">
        <v>64</v>
      </c>
      <c r="E3481" s="42">
        <v>77212854224598</v>
      </c>
      <c r="F3481" s="41">
        <v>431071294</v>
      </c>
      <c r="G3481" s="41" t="s">
        <v>65</v>
      </c>
      <c r="H3481" s="41" t="s">
        <v>8723</v>
      </c>
      <c r="I3481" s="41" t="s">
        <v>36</v>
      </c>
      <c r="J3481" s="41" t="s">
        <v>67</v>
      </c>
      <c r="K3481" s="40" t="s">
        <v>11106</v>
      </c>
      <c r="L3481" s="41" t="s">
        <v>69</v>
      </c>
      <c r="M3481" s="40" t="s">
        <v>5383</v>
      </c>
      <c r="N3481" s="41" t="s">
        <v>148</v>
      </c>
    </row>
    <row r="3482" s="41" customFormat="1" ht="100.8" hidden="1" spans="1:14">
      <c r="A3482" s="41">
        <v>123358761</v>
      </c>
      <c r="B3482" s="41">
        <v>15777272253</v>
      </c>
      <c r="C3482" s="41" t="s">
        <v>11107</v>
      </c>
      <c r="D3482" s="41" t="s">
        <v>165</v>
      </c>
      <c r="E3482" s="42">
        <v>77212850116894</v>
      </c>
      <c r="F3482" s="41">
        <v>431071327</v>
      </c>
      <c r="G3482" s="41" t="s">
        <v>23</v>
      </c>
      <c r="H3482" s="41" t="s">
        <v>11108</v>
      </c>
      <c r="I3482" s="41" t="s">
        <v>25</v>
      </c>
      <c r="J3482" s="41" t="s">
        <v>111</v>
      </c>
      <c r="K3482" s="40" t="s">
        <v>11109</v>
      </c>
      <c r="L3482" s="41" t="s">
        <v>96</v>
      </c>
      <c r="M3482" s="40" t="s">
        <v>11110</v>
      </c>
      <c r="N3482" s="41" t="s">
        <v>148</v>
      </c>
    </row>
    <row r="3483" s="41" customFormat="1" ht="86.4" hidden="1" spans="1:14">
      <c r="A3483" s="41">
        <v>123815377</v>
      </c>
      <c r="B3483" s="41">
        <v>13977909126</v>
      </c>
      <c r="C3483" s="41" t="s">
        <v>11093</v>
      </c>
      <c r="D3483" s="41" t="s">
        <v>50</v>
      </c>
      <c r="E3483" s="42">
        <v>77923194114042</v>
      </c>
      <c r="F3483" s="41">
        <v>431071848</v>
      </c>
      <c r="G3483" s="41" t="s">
        <v>65</v>
      </c>
      <c r="H3483" s="41" t="s">
        <v>11094</v>
      </c>
      <c r="I3483" s="41" t="s">
        <v>36</v>
      </c>
      <c r="J3483" s="41" t="s">
        <v>67</v>
      </c>
      <c r="K3483" s="40" t="s">
        <v>11111</v>
      </c>
      <c r="L3483" s="41" t="s">
        <v>69</v>
      </c>
      <c r="M3483" s="40" t="s">
        <v>11096</v>
      </c>
      <c r="N3483" s="41" t="s">
        <v>750</v>
      </c>
    </row>
    <row r="3484" s="41" customFormat="1" ht="72" hidden="1" spans="1:14">
      <c r="A3484" s="41">
        <v>123815685</v>
      </c>
      <c r="B3484" s="41">
        <v>18878360586</v>
      </c>
      <c r="C3484" s="41" t="s">
        <v>11112</v>
      </c>
      <c r="D3484" s="41" t="s">
        <v>64</v>
      </c>
      <c r="E3484" s="42">
        <v>77312855290812</v>
      </c>
      <c r="F3484" s="41">
        <v>431071859</v>
      </c>
      <c r="G3484" s="41" t="s">
        <v>65</v>
      </c>
      <c r="H3484" s="41" t="s">
        <v>11113</v>
      </c>
      <c r="I3484" s="41" t="s">
        <v>36</v>
      </c>
      <c r="J3484" s="41" t="s">
        <v>67</v>
      </c>
      <c r="K3484" s="40" t="s">
        <v>11114</v>
      </c>
      <c r="L3484" s="41" t="s">
        <v>156</v>
      </c>
      <c r="M3484" s="40" t="s">
        <v>11115</v>
      </c>
      <c r="N3484" s="41" t="s">
        <v>103</v>
      </c>
    </row>
    <row r="3485" s="41" customFormat="1" ht="86.4" hidden="1" spans="1:14">
      <c r="A3485" s="41">
        <v>123815699</v>
      </c>
      <c r="B3485" s="41">
        <v>15878598844</v>
      </c>
      <c r="C3485" s="41" t="s">
        <v>11116</v>
      </c>
      <c r="D3485" s="41" t="s">
        <v>64</v>
      </c>
      <c r="E3485" s="42">
        <v>78212854719978</v>
      </c>
      <c r="F3485" s="41">
        <v>431071954</v>
      </c>
      <c r="G3485" s="41" t="s">
        <v>65</v>
      </c>
      <c r="H3485" s="41" t="s">
        <v>11117</v>
      </c>
      <c r="I3485" s="41" t="s">
        <v>36</v>
      </c>
      <c r="J3485" s="41" t="s">
        <v>67</v>
      </c>
      <c r="K3485" s="40" t="s">
        <v>11118</v>
      </c>
      <c r="L3485" s="41" t="s">
        <v>156</v>
      </c>
      <c r="M3485" s="40" t="s">
        <v>11119</v>
      </c>
      <c r="N3485" s="41" t="s">
        <v>71</v>
      </c>
    </row>
    <row r="3486" s="40" customFormat="1" ht="100.8" hidden="1" spans="1:17">
      <c r="A3486" s="40">
        <v>123766462</v>
      </c>
      <c r="B3486" s="40">
        <v>13768251872</v>
      </c>
      <c r="C3486" s="40" t="s">
        <v>10675</v>
      </c>
      <c r="D3486" s="40" t="s">
        <v>50</v>
      </c>
      <c r="E3486" s="43">
        <v>78212854043289</v>
      </c>
      <c r="F3486" s="40">
        <v>431072030</v>
      </c>
      <c r="G3486" s="40" t="s">
        <v>34</v>
      </c>
      <c r="H3486" s="40" t="s">
        <v>10676</v>
      </c>
      <c r="I3486" s="40" t="s">
        <v>36</v>
      </c>
      <c r="J3486" s="40" t="s">
        <v>37</v>
      </c>
      <c r="K3486" s="40" t="s">
        <v>11120</v>
      </c>
      <c r="L3486" s="40" t="s">
        <v>39</v>
      </c>
      <c r="M3486" s="40" t="s">
        <v>10678</v>
      </c>
      <c r="N3486" s="40" t="s">
        <v>71</v>
      </c>
      <c r="Q3486" s="40" t="s">
        <v>10680</v>
      </c>
    </row>
    <row r="3487" s="41" customFormat="1" ht="100.8" hidden="1" spans="1:14">
      <c r="A3487" s="41">
        <v>123766462</v>
      </c>
      <c r="B3487" s="41">
        <v>13768251872</v>
      </c>
      <c r="C3487" s="41" t="s">
        <v>10675</v>
      </c>
      <c r="D3487" s="41" t="s">
        <v>50</v>
      </c>
      <c r="E3487" s="42">
        <v>78212854043289</v>
      </c>
      <c r="F3487" s="41">
        <v>431072030</v>
      </c>
      <c r="G3487" s="41" t="s">
        <v>34</v>
      </c>
      <c r="H3487" s="41" t="s">
        <v>10676</v>
      </c>
      <c r="I3487" s="41" t="s">
        <v>36</v>
      </c>
      <c r="J3487" s="41" t="s">
        <v>37</v>
      </c>
      <c r="K3487" s="40" t="s">
        <v>11121</v>
      </c>
      <c r="L3487" s="41" t="s">
        <v>48</v>
      </c>
      <c r="M3487" s="40" t="s">
        <v>10678</v>
      </c>
      <c r="N3487" s="41" t="s">
        <v>71</v>
      </c>
    </row>
    <row r="3488" s="41" customFormat="1" ht="100.8" hidden="1" spans="1:20">
      <c r="A3488" s="40">
        <v>123815705</v>
      </c>
      <c r="B3488" s="40">
        <v>13788247770</v>
      </c>
      <c r="C3488" s="40" t="s">
        <v>11122</v>
      </c>
      <c r="D3488" s="40" t="s">
        <v>50</v>
      </c>
      <c r="E3488" s="43">
        <v>78312854721202</v>
      </c>
      <c r="F3488" s="40">
        <v>431072221</v>
      </c>
      <c r="G3488" s="40" t="s">
        <v>34</v>
      </c>
      <c r="H3488" s="40" t="s">
        <v>11123</v>
      </c>
      <c r="I3488" s="40" t="s">
        <v>36</v>
      </c>
      <c r="J3488" s="40" t="s">
        <v>37</v>
      </c>
      <c r="K3488" s="40" t="s">
        <v>11124</v>
      </c>
      <c r="L3488" s="40" t="s">
        <v>39</v>
      </c>
      <c r="M3488" s="40" t="s">
        <v>11125</v>
      </c>
      <c r="N3488" s="40" t="s">
        <v>182</v>
      </c>
      <c r="O3488" s="40"/>
      <c r="P3488" s="40"/>
      <c r="Q3488" s="40"/>
      <c r="R3488" s="40"/>
      <c r="S3488" s="40"/>
      <c r="T3488" s="40"/>
    </row>
    <row r="3489" s="41" customFormat="1" ht="86.4" hidden="1" spans="1:14">
      <c r="A3489" s="41">
        <v>123816027</v>
      </c>
      <c r="B3489" s="41">
        <v>15177480156</v>
      </c>
      <c r="C3489" s="41" t="s">
        <v>11126</v>
      </c>
      <c r="D3489" s="41" t="s">
        <v>32</v>
      </c>
      <c r="E3489" s="42">
        <v>77512855294559</v>
      </c>
      <c r="F3489" s="41">
        <v>431073974</v>
      </c>
      <c r="G3489" s="41" t="s">
        <v>65</v>
      </c>
      <c r="H3489" s="41" t="s">
        <v>11127</v>
      </c>
      <c r="I3489" s="41" t="s">
        <v>36</v>
      </c>
      <c r="J3489" s="41" t="s">
        <v>67</v>
      </c>
      <c r="K3489" s="40" t="s">
        <v>11128</v>
      </c>
      <c r="L3489" s="41" t="s">
        <v>69</v>
      </c>
      <c r="M3489" s="40" t="s">
        <v>11129</v>
      </c>
      <c r="N3489" s="41" t="s">
        <v>30</v>
      </c>
    </row>
    <row r="3490" s="41" customFormat="1" ht="100.8" hidden="1" spans="1:14">
      <c r="A3490" s="41">
        <v>123816100</v>
      </c>
      <c r="B3490" s="41">
        <v>13978065090</v>
      </c>
      <c r="C3490" s="41" t="s">
        <v>11130</v>
      </c>
      <c r="D3490" s="41" t="s">
        <v>50</v>
      </c>
      <c r="E3490" s="42">
        <v>77212855294608</v>
      </c>
      <c r="F3490" s="41">
        <v>431074115</v>
      </c>
      <c r="G3490" s="41" t="s">
        <v>65</v>
      </c>
      <c r="H3490" s="41" t="s">
        <v>11131</v>
      </c>
      <c r="I3490" s="41" t="s">
        <v>36</v>
      </c>
      <c r="J3490" s="41" t="s">
        <v>67</v>
      </c>
      <c r="K3490" s="40" t="s">
        <v>11132</v>
      </c>
      <c r="L3490" s="41" t="s">
        <v>156</v>
      </c>
      <c r="M3490" s="40" t="s">
        <v>11133</v>
      </c>
      <c r="N3490" s="41" t="s">
        <v>148</v>
      </c>
    </row>
    <row r="3491" s="41" customFormat="1" ht="100.8" hidden="1" spans="1:14">
      <c r="A3491" s="41">
        <v>123816157</v>
      </c>
      <c r="B3491" s="41">
        <v>15994433108</v>
      </c>
      <c r="C3491" s="41" t="s">
        <v>11134</v>
      </c>
      <c r="D3491" s="41" t="s">
        <v>64</v>
      </c>
      <c r="E3491" s="42">
        <v>77123193911779</v>
      </c>
      <c r="F3491" s="41">
        <v>431074392</v>
      </c>
      <c r="G3491" s="41" t="s">
        <v>65</v>
      </c>
      <c r="H3491" s="41" t="s">
        <v>11135</v>
      </c>
      <c r="I3491" s="41" t="s">
        <v>36</v>
      </c>
      <c r="J3491" s="41" t="s">
        <v>67</v>
      </c>
      <c r="K3491" s="40" t="s">
        <v>11136</v>
      </c>
      <c r="L3491" s="41" t="s">
        <v>156</v>
      </c>
      <c r="M3491" s="40" t="s">
        <v>9332</v>
      </c>
      <c r="N3491" s="41" t="s">
        <v>41</v>
      </c>
    </row>
    <row r="3492" s="41" customFormat="1" ht="115.2" hidden="1" spans="1:14">
      <c r="A3492" s="41">
        <v>123816240</v>
      </c>
      <c r="B3492" s="41">
        <v>15078026388</v>
      </c>
      <c r="C3492" s="41" t="s">
        <v>11137</v>
      </c>
      <c r="D3492" s="41" t="s">
        <v>32</v>
      </c>
      <c r="E3492" s="42">
        <v>77512855296155</v>
      </c>
      <c r="F3492" s="41">
        <v>431074867</v>
      </c>
      <c r="G3492" s="41" t="s">
        <v>65</v>
      </c>
      <c r="H3492" s="41" t="s">
        <v>11138</v>
      </c>
      <c r="I3492" s="41" t="s">
        <v>36</v>
      </c>
      <c r="J3492" s="41" t="s">
        <v>67</v>
      </c>
      <c r="K3492" s="40" t="s">
        <v>11139</v>
      </c>
      <c r="L3492" s="41" t="s">
        <v>69</v>
      </c>
      <c r="M3492" s="40" t="s">
        <v>11140</v>
      </c>
      <c r="N3492" s="41" t="s">
        <v>30</v>
      </c>
    </row>
    <row r="3493" s="41" customFormat="1" ht="86.4" hidden="1" spans="1:14">
      <c r="A3493" s="41">
        <v>123816331</v>
      </c>
      <c r="B3493" s="41">
        <v>13737146481</v>
      </c>
      <c r="C3493" s="41" t="s">
        <v>11141</v>
      </c>
      <c r="D3493" s="41" t="s">
        <v>50</v>
      </c>
      <c r="E3493" s="42">
        <v>77123193914351</v>
      </c>
      <c r="F3493" s="41">
        <v>431075011</v>
      </c>
      <c r="G3493" s="41" t="s">
        <v>65</v>
      </c>
      <c r="H3493" s="41" t="s">
        <v>11142</v>
      </c>
      <c r="I3493" s="41" t="s">
        <v>36</v>
      </c>
      <c r="J3493" s="41" t="s">
        <v>67</v>
      </c>
      <c r="K3493" s="40" t="s">
        <v>11143</v>
      </c>
      <c r="L3493" s="41" t="s">
        <v>156</v>
      </c>
      <c r="M3493" s="40" t="s">
        <v>589</v>
      </c>
      <c r="N3493" s="41" t="s">
        <v>41</v>
      </c>
    </row>
    <row r="3494" s="41" customFormat="1" ht="100.8" hidden="1" spans="1:14">
      <c r="A3494" s="41">
        <v>123816331</v>
      </c>
      <c r="B3494" s="41">
        <v>13737146481</v>
      </c>
      <c r="C3494" s="41" t="s">
        <v>11141</v>
      </c>
      <c r="D3494" s="41" t="s">
        <v>50</v>
      </c>
      <c r="E3494" s="42">
        <v>77123193914351</v>
      </c>
      <c r="F3494" s="41">
        <v>431075224</v>
      </c>
      <c r="G3494" s="41" t="s">
        <v>34</v>
      </c>
      <c r="H3494" s="41" t="s">
        <v>11142</v>
      </c>
      <c r="I3494" s="41" t="s">
        <v>36</v>
      </c>
      <c r="J3494" s="41" t="s">
        <v>111</v>
      </c>
      <c r="K3494" s="40" t="s">
        <v>11144</v>
      </c>
      <c r="L3494" s="41" t="s">
        <v>39</v>
      </c>
      <c r="M3494" s="40" t="s">
        <v>589</v>
      </c>
      <c r="N3494" s="41" t="s">
        <v>41</v>
      </c>
    </row>
    <row r="3495" s="41" customFormat="1" ht="100.8" hidden="1" spans="1:14">
      <c r="A3495" s="41">
        <v>123816331</v>
      </c>
      <c r="B3495" s="41">
        <v>13737146481</v>
      </c>
      <c r="C3495" s="41" t="s">
        <v>11141</v>
      </c>
      <c r="D3495" s="41" t="s">
        <v>50</v>
      </c>
      <c r="E3495" s="42">
        <v>77123193914351</v>
      </c>
      <c r="F3495" s="41">
        <v>431075224</v>
      </c>
      <c r="G3495" s="41" t="s">
        <v>34</v>
      </c>
      <c r="H3495" s="41" t="s">
        <v>11142</v>
      </c>
      <c r="I3495" s="41" t="s">
        <v>36</v>
      </c>
      <c r="J3495" s="41" t="s">
        <v>111</v>
      </c>
      <c r="K3495" s="40" t="s">
        <v>11145</v>
      </c>
      <c r="L3495" s="41" t="s">
        <v>121</v>
      </c>
      <c r="M3495" s="40" t="s">
        <v>589</v>
      </c>
      <c r="N3495" s="41" t="s">
        <v>41</v>
      </c>
    </row>
    <row r="3496" s="41" customFormat="1" ht="100.8" hidden="1" spans="1:14">
      <c r="A3496" s="41">
        <v>123816360</v>
      </c>
      <c r="B3496" s="41">
        <v>13597180366</v>
      </c>
      <c r="C3496" s="41" t="s">
        <v>11146</v>
      </c>
      <c r="D3496" s="41" t="s">
        <v>64</v>
      </c>
      <c r="E3496" s="42">
        <v>77212855290845</v>
      </c>
      <c r="F3496" s="41">
        <v>431075489</v>
      </c>
      <c r="G3496" s="41" t="s">
        <v>65</v>
      </c>
      <c r="H3496" s="41" t="s">
        <v>11147</v>
      </c>
      <c r="I3496" s="41" t="s">
        <v>36</v>
      </c>
      <c r="J3496" s="41" t="s">
        <v>67</v>
      </c>
      <c r="K3496" s="40" t="s">
        <v>11148</v>
      </c>
      <c r="L3496" s="41" t="s">
        <v>156</v>
      </c>
      <c r="M3496" s="40" t="s">
        <v>11149</v>
      </c>
      <c r="N3496" s="41" t="s">
        <v>148</v>
      </c>
    </row>
    <row r="3497" s="41" customFormat="1" ht="86.4" hidden="1" spans="1:14">
      <c r="A3497" s="41">
        <v>123816486</v>
      </c>
      <c r="B3497" s="41">
        <v>17807715462</v>
      </c>
      <c r="C3497" s="41" t="s">
        <v>11150</v>
      </c>
      <c r="D3497" s="41" t="s">
        <v>32</v>
      </c>
      <c r="E3497" s="42">
        <v>77123194132765</v>
      </c>
      <c r="F3497" s="41">
        <v>431076062</v>
      </c>
      <c r="G3497" s="41" t="s">
        <v>65</v>
      </c>
      <c r="H3497" s="41" t="s">
        <v>11151</v>
      </c>
      <c r="I3497" s="41" t="s">
        <v>36</v>
      </c>
      <c r="J3497" s="41" t="s">
        <v>67</v>
      </c>
      <c r="K3497" s="40" t="s">
        <v>11152</v>
      </c>
      <c r="L3497" s="41" t="s">
        <v>69</v>
      </c>
      <c r="M3497" s="40" t="s">
        <v>11153</v>
      </c>
      <c r="N3497" s="41" t="s">
        <v>41</v>
      </c>
    </row>
    <row r="3498" s="40" customFormat="1" ht="100.8" hidden="1" spans="1:14">
      <c r="A3498" s="40">
        <v>123816511</v>
      </c>
      <c r="B3498" s="40">
        <v>13481618500</v>
      </c>
      <c r="C3498" s="40" t="s">
        <v>11154</v>
      </c>
      <c r="D3498" s="40" t="s">
        <v>64</v>
      </c>
      <c r="E3498" s="43">
        <v>77623193913188</v>
      </c>
      <c r="F3498" s="40">
        <v>431076217</v>
      </c>
      <c r="G3498" s="40" t="s">
        <v>34</v>
      </c>
      <c r="H3498" s="40" t="s">
        <v>11155</v>
      </c>
      <c r="I3498" s="40" t="s">
        <v>36</v>
      </c>
      <c r="J3498" s="40" t="s">
        <v>37</v>
      </c>
      <c r="K3498" s="40" t="s">
        <v>11156</v>
      </c>
      <c r="L3498" s="40" t="s">
        <v>39</v>
      </c>
      <c r="M3498" s="40" t="s">
        <v>6776</v>
      </c>
      <c r="N3498" s="40" t="s">
        <v>54</v>
      </c>
    </row>
    <row r="3499" s="41" customFormat="1" ht="100.8" hidden="1" spans="1:14">
      <c r="A3499" s="41">
        <v>123816511</v>
      </c>
      <c r="B3499" s="41">
        <v>13481618500</v>
      </c>
      <c r="C3499" s="41" t="s">
        <v>11154</v>
      </c>
      <c r="D3499" s="41" t="s">
        <v>64</v>
      </c>
      <c r="E3499" s="42">
        <v>77623193913188</v>
      </c>
      <c r="F3499" s="41">
        <v>431076217</v>
      </c>
      <c r="G3499" s="41" t="s">
        <v>34</v>
      </c>
      <c r="H3499" s="41" t="s">
        <v>11155</v>
      </c>
      <c r="I3499" s="41" t="s">
        <v>36</v>
      </c>
      <c r="J3499" s="41" t="s">
        <v>37</v>
      </c>
      <c r="K3499" s="40" t="s">
        <v>11157</v>
      </c>
      <c r="L3499" s="41" t="s">
        <v>48</v>
      </c>
      <c r="M3499" s="40" t="s">
        <v>6776</v>
      </c>
      <c r="N3499" s="41" t="s">
        <v>54</v>
      </c>
    </row>
    <row r="3500" s="41" customFormat="1" ht="86.4" hidden="1" spans="1:14">
      <c r="A3500" s="41">
        <v>123736026</v>
      </c>
      <c r="B3500" s="41">
        <v>13471512652</v>
      </c>
      <c r="C3500" s="41" t="s">
        <v>9601</v>
      </c>
      <c r="D3500" s="41" t="s">
        <v>32</v>
      </c>
      <c r="E3500" s="42">
        <v>77512853902179</v>
      </c>
      <c r="F3500" s="41">
        <v>431076832</v>
      </c>
      <c r="G3500" s="41" t="s">
        <v>65</v>
      </c>
      <c r="H3500" s="41" t="s">
        <v>9602</v>
      </c>
      <c r="I3500" s="41" t="s">
        <v>36</v>
      </c>
      <c r="J3500" s="41" t="s">
        <v>67</v>
      </c>
      <c r="K3500" s="40" t="s">
        <v>11158</v>
      </c>
      <c r="L3500" s="41" t="s">
        <v>69</v>
      </c>
      <c r="M3500" s="40" t="s">
        <v>9604</v>
      </c>
      <c r="N3500" s="41" t="s">
        <v>30</v>
      </c>
    </row>
    <row r="3501" s="41" customFormat="1" ht="100.8" hidden="1" spans="1:14">
      <c r="A3501" s="41">
        <v>123816624</v>
      </c>
      <c r="B3501" s="41">
        <v>13687823796</v>
      </c>
      <c r="C3501" s="41" t="s">
        <v>11159</v>
      </c>
      <c r="D3501" s="41" t="s">
        <v>92</v>
      </c>
      <c r="E3501" s="42">
        <v>77212854724857</v>
      </c>
      <c r="F3501" s="41">
        <v>431076870</v>
      </c>
      <c r="G3501" s="41" t="s">
        <v>34</v>
      </c>
      <c r="H3501" s="41" t="s">
        <v>11160</v>
      </c>
      <c r="I3501" s="41" t="s">
        <v>25</v>
      </c>
      <c r="J3501" s="41" t="s">
        <v>111</v>
      </c>
      <c r="K3501" s="40" t="s">
        <v>11161</v>
      </c>
      <c r="L3501" s="41" t="s">
        <v>121</v>
      </c>
      <c r="M3501" s="40" t="s">
        <v>11162</v>
      </c>
      <c r="N3501" s="41" t="s">
        <v>148</v>
      </c>
    </row>
    <row r="3502" s="41" customFormat="1" ht="86.4" hidden="1" spans="1:14">
      <c r="A3502" s="41">
        <v>123816682</v>
      </c>
      <c r="B3502" s="41">
        <v>18377421166</v>
      </c>
      <c r="C3502" s="41" t="s">
        <v>11163</v>
      </c>
      <c r="D3502" s="41" t="s">
        <v>32</v>
      </c>
      <c r="E3502" s="42">
        <v>77412855295489</v>
      </c>
      <c r="F3502" s="41">
        <v>431076904</v>
      </c>
      <c r="G3502" s="41" t="s">
        <v>65</v>
      </c>
      <c r="H3502" s="41" t="s">
        <v>11164</v>
      </c>
      <c r="I3502" s="41" t="s">
        <v>36</v>
      </c>
      <c r="J3502" s="41" t="s">
        <v>67</v>
      </c>
      <c r="K3502" s="40" t="s">
        <v>11165</v>
      </c>
      <c r="L3502" s="41" t="s">
        <v>69</v>
      </c>
      <c r="M3502" s="40" t="s">
        <v>11166</v>
      </c>
      <c r="N3502" s="41" t="s">
        <v>130</v>
      </c>
    </row>
    <row r="3503" s="41" customFormat="1" ht="100.8" hidden="1" spans="1:20">
      <c r="A3503" s="40">
        <v>123816679</v>
      </c>
      <c r="B3503" s="40">
        <v>18978467187</v>
      </c>
      <c r="C3503" s="40" t="s">
        <v>11167</v>
      </c>
      <c r="D3503" s="40" t="s">
        <v>64</v>
      </c>
      <c r="E3503" s="43">
        <v>78312854721544</v>
      </c>
      <c r="F3503" s="40">
        <v>431077160</v>
      </c>
      <c r="G3503" s="40" t="s">
        <v>34</v>
      </c>
      <c r="H3503" s="40" t="s">
        <v>11168</v>
      </c>
      <c r="I3503" s="40" t="s">
        <v>36</v>
      </c>
      <c r="J3503" s="40" t="s">
        <v>37</v>
      </c>
      <c r="K3503" s="40" t="s">
        <v>11169</v>
      </c>
      <c r="L3503" s="40" t="s">
        <v>39</v>
      </c>
      <c r="M3503" s="40" t="s">
        <v>10888</v>
      </c>
      <c r="N3503" s="40" t="s">
        <v>182</v>
      </c>
      <c r="O3503" s="40"/>
      <c r="P3503" s="40"/>
      <c r="Q3503" s="40"/>
      <c r="R3503" s="40"/>
      <c r="S3503" s="40"/>
      <c r="T3503" s="40"/>
    </row>
    <row r="3504" s="41" customFormat="1" ht="100.8" hidden="1" spans="1:14">
      <c r="A3504" s="41">
        <v>123816679</v>
      </c>
      <c r="B3504" s="41">
        <v>18978467187</v>
      </c>
      <c r="C3504" s="41" t="s">
        <v>11167</v>
      </c>
      <c r="D3504" s="41" t="s">
        <v>64</v>
      </c>
      <c r="E3504" s="42">
        <v>78312854721544</v>
      </c>
      <c r="F3504" s="41">
        <v>431077160</v>
      </c>
      <c r="G3504" s="41" t="s">
        <v>34</v>
      </c>
      <c r="H3504" s="41" t="s">
        <v>11168</v>
      </c>
      <c r="I3504" s="41" t="s">
        <v>36</v>
      </c>
      <c r="J3504" s="41" t="s">
        <v>37</v>
      </c>
      <c r="K3504" s="40" t="s">
        <v>11170</v>
      </c>
      <c r="L3504" s="41" t="s">
        <v>48</v>
      </c>
      <c r="M3504" s="40" t="s">
        <v>10888</v>
      </c>
      <c r="N3504" s="41" t="s">
        <v>182</v>
      </c>
    </row>
    <row r="3505" s="41" customFormat="1" ht="100.8" hidden="1" spans="1:14">
      <c r="A3505" s="41">
        <v>123049998</v>
      </c>
      <c r="B3505" s="41">
        <v>13878741612</v>
      </c>
      <c r="C3505" s="41" t="s">
        <v>11008</v>
      </c>
      <c r="D3505" s="41" t="s">
        <v>50</v>
      </c>
      <c r="E3505" s="42">
        <v>77123181538673</v>
      </c>
      <c r="F3505" s="41">
        <v>431077352</v>
      </c>
      <c r="G3505" s="41" t="s">
        <v>65</v>
      </c>
      <c r="H3505" s="41" t="s">
        <v>11009</v>
      </c>
      <c r="I3505" s="41" t="s">
        <v>36</v>
      </c>
      <c r="J3505" s="41" t="s">
        <v>67</v>
      </c>
      <c r="K3505" s="40" t="s">
        <v>11171</v>
      </c>
      <c r="L3505" s="41" t="s">
        <v>69</v>
      </c>
      <c r="M3505" s="40" t="s">
        <v>11011</v>
      </c>
      <c r="N3505" s="41" t="s">
        <v>41</v>
      </c>
    </row>
    <row r="3506" s="41" customFormat="1" ht="100.8" hidden="1" spans="1:14">
      <c r="A3506" s="41">
        <v>123728239</v>
      </c>
      <c r="B3506" s="41">
        <v>13407713638</v>
      </c>
      <c r="C3506" s="41" t="s">
        <v>11172</v>
      </c>
      <c r="D3506" s="41" t="s">
        <v>178</v>
      </c>
      <c r="E3506" s="42">
        <v>77123192443138</v>
      </c>
      <c r="F3506" s="41">
        <v>431077793</v>
      </c>
      <c r="G3506" s="41" t="s">
        <v>23</v>
      </c>
      <c r="H3506" s="41" t="s">
        <v>11173</v>
      </c>
      <c r="I3506" s="41" t="s">
        <v>25</v>
      </c>
      <c r="J3506" s="41" t="s">
        <v>111</v>
      </c>
      <c r="K3506" s="40" t="s">
        <v>11174</v>
      </c>
      <c r="L3506" s="41" t="s">
        <v>96</v>
      </c>
      <c r="M3506" s="40" t="s">
        <v>11175</v>
      </c>
      <c r="N3506" s="41" t="s">
        <v>41</v>
      </c>
    </row>
    <row r="3507" s="41" customFormat="1" ht="86.4" hidden="1" spans="1:14">
      <c r="A3507" s="41">
        <v>123817073</v>
      </c>
      <c r="B3507" s="41">
        <v>13788428073</v>
      </c>
      <c r="C3507" s="41" t="s">
        <v>11176</v>
      </c>
      <c r="D3507" s="41" t="s">
        <v>64</v>
      </c>
      <c r="E3507" s="42">
        <v>77212854723994</v>
      </c>
      <c r="F3507" s="41">
        <v>431078547</v>
      </c>
      <c r="G3507" s="41" t="s">
        <v>65</v>
      </c>
      <c r="H3507" s="41" t="s">
        <v>11177</v>
      </c>
      <c r="I3507" s="41" t="s">
        <v>36</v>
      </c>
      <c r="J3507" s="41" t="s">
        <v>67</v>
      </c>
      <c r="K3507" s="40" t="s">
        <v>11178</v>
      </c>
      <c r="L3507" s="41" t="s">
        <v>69</v>
      </c>
      <c r="M3507" s="40" t="s">
        <v>1514</v>
      </c>
      <c r="N3507" s="41" t="s">
        <v>148</v>
      </c>
    </row>
    <row r="3508" s="41" customFormat="1" ht="100.8" hidden="1" spans="1:14">
      <c r="A3508" s="41">
        <v>123817280</v>
      </c>
      <c r="B3508" s="41">
        <v>13977687976</v>
      </c>
      <c r="C3508" s="41" t="s">
        <v>11179</v>
      </c>
      <c r="D3508" s="41" t="s">
        <v>50</v>
      </c>
      <c r="E3508" s="42">
        <v>77623193917413</v>
      </c>
      <c r="F3508" s="41">
        <v>431079486</v>
      </c>
      <c r="G3508" s="41" t="s">
        <v>65</v>
      </c>
      <c r="H3508" s="41" t="s">
        <v>11180</v>
      </c>
      <c r="I3508" s="41" t="s">
        <v>36</v>
      </c>
      <c r="J3508" s="41" t="s">
        <v>67</v>
      </c>
      <c r="K3508" s="40" t="s">
        <v>11181</v>
      </c>
      <c r="L3508" s="41" t="s">
        <v>69</v>
      </c>
      <c r="M3508" s="40" t="s">
        <v>8015</v>
      </c>
      <c r="N3508" s="41" t="s">
        <v>54</v>
      </c>
    </row>
    <row r="3509" s="41" customFormat="1" ht="100.8" hidden="1" spans="1:14">
      <c r="A3509" s="41">
        <v>123817411</v>
      </c>
      <c r="B3509" s="41">
        <v>13635081988</v>
      </c>
      <c r="C3509" s="41" t="s">
        <v>11182</v>
      </c>
      <c r="D3509" s="41" t="s">
        <v>50</v>
      </c>
      <c r="E3509" s="42">
        <v>78312855298096</v>
      </c>
      <c r="F3509" s="41">
        <v>431079933</v>
      </c>
      <c r="G3509" s="41" t="s">
        <v>65</v>
      </c>
      <c r="H3509" s="41" t="s">
        <v>11183</v>
      </c>
      <c r="I3509" s="41" t="s">
        <v>36</v>
      </c>
      <c r="J3509" s="41" t="s">
        <v>67</v>
      </c>
      <c r="K3509" s="40" t="s">
        <v>11184</v>
      </c>
      <c r="L3509" s="41" t="s">
        <v>69</v>
      </c>
      <c r="M3509" s="40" t="s">
        <v>1360</v>
      </c>
      <c r="N3509" s="41" t="s">
        <v>182</v>
      </c>
    </row>
    <row r="3510" s="41" customFormat="1" ht="100.8" hidden="1" spans="1:14">
      <c r="A3510" s="41">
        <v>123729187</v>
      </c>
      <c r="B3510" s="41">
        <v>15295897289</v>
      </c>
      <c r="C3510" s="41" t="s">
        <v>11185</v>
      </c>
      <c r="D3510" s="41" t="s">
        <v>402</v>
      </c>
      <c r="E3510" s="42">
        <v>77312854306742</v>
      </c>
      <c r="F3510" s="41">
        <v>431080238</v>
      </c>
      <c r="G3510" s="41" t="s">
        <v>23</v>
      </c>
      <c r="H3510" s="41" t="s">
        <v>11186</v>
      </c>
      <c r="I3510" s="41" t="s">
        <v>25</v>
      </c>
      <c r="J3510" s="41" t="s">
        <v>111</v>
      </c>
      <c r="K3510" s="40" t="s">
        <v>11187</v>
      </c>
      <c r="L3510" s="41" t="s">
        <v>96</v>
      </c>
      <c r="M3510" s="40" t="s">
        <v>11188</v>
      </c>
      <c r="N3510" s="41" t="s">
        <v>103</v>
      </c>
    </row>
    <row r="3511" s="41" customFormat="1" ht="100.8" hidden="1" spans="1:14">
      <c r="A3511" s="41">
        <v>122794241</v>
      </c>
      <c r="B3511" s="41">
        <v>19877638961</v>
      </c>
      <c r="C3511" s="41" t="s">
        <v>11189</v>
      </c>
      <c r="D3511" s="41" t="s">
        <v>32</v>
      </c>
      <c r="E3511" s="42">
        <v>77623178515455</v>
      </c>
      <c r="F3511" s="41">
        <v>431080511</v>
      </c>
      <c r="G3511" s="41" t="s">
        <v>65</v>
      </c>
      <c r="H3511" s="41" t="s">
        <v>11190</v>
      </c>
      <c r="I3511" s="41" t="s">
        <v>36</v>
      </c>
      <c r="J3511" s="41" t="s">
        <v>67</v>
      </c>
      <c r="K3511" s="40" t="s">
        <v>11191</v>
      </c>
      <c r="L3511" s="41" t="s">
        <v>69</v>
      </c>
      <c r="M3511" s="40" t="s">
        <v>1892</v>
      </c>
      <c r="N3511" s="41" t="s">
        <v>54</v>
      </c>
    </row>
    <row r="3512" s="41" customFormat="1" ht="100.8" hidden="1" spans="1:14">
      <c r="A3512" s="41">
        <v>123717037</v>
      </c>
      <c r="B3512" s="41">
        <v>18278518368</v>
      </c>
      <c r="C3512" s="41" t="s">
        <v>11192</v>
      </c>
      <c r="D3512" s="41" t="s">
        <v>402</v>
      </c>
      <c r="E3512" s="42">
        <v>78212854231982</v>
      </c>
      <c r="F3512" s="41">
        <v>431080527</v>
      </c>
      <c r="G3512" s="41" t="s">
        <v>23</v>
      </c>
      <c r="H3512" s="41" t="s">
        <v>11193</v>
      </c>
      <c r="I3512" s="41" t="s">
        <v>25</v>
      </c>
      <c r="J3512" s="41" t="s">
        <v>111</v>
      </c>
      <c r="K3512" s="40" t="s">
        <v>11194</v>
      </c>
      <c r="L3512" s="41" t="s">
        <v>96</v>
      </c>
      <c r="M3512" s="40" t="s">
        <v>11195</v>
      </c>
      <c r="N3512" s="41" t="s">
        <v>71</v>
      </c>
    </row>
    <row r="3513" s="40" customFormat="1" ht="100.8" hidden="1" spans="1:14">
      <c r="A3513" s="40">
        <v>122794241</v>
      </c>
      <c r="B3513" s="40">
        <v>19877638961</v>
      </c>
      <c r="C3513" s="40" t="s">
        <v>11189</v>
      </c>
      <c r="D3513" s="40" t="s">
        <v>32</v>
      </c>
      <c r="E3513" s="43">
        <v>77623178515455</v>
      </c>
      <c r="F3513" s="40">
        <v>431080633</v>
      </c>
      <c r="G3513" s="40" t="s">
        <v>34</v>
      </c>
      <c r="H3513" s="40" t="s">
        <v>11190</v>
      </c>
      <c r="I3513" s="40" t="s">
        <v>36</v>
      </c>
      <c r="J3513" s="40" t="s">
        <v>37</v>
      </c>
      <c r="K3513" s="40" t="s">
        <v>11196</v>
      </c>
      <c r="L3513" s="40" t="s">
        <v>39</v>
      </c>
      <c r="M3513" s="40" t="s">
        <v>1892</v>
      </c>
      <c r="N3513" s="40" t="s">
        <v>54</v>
      </c>
    </row>
    <row r="3514" s="40" customFormat="1" ht="100.8" hidden="1" spans="1:14">
      <c r="A3514" s="40">
        <v>123766462</v>
      </c>
      <c r="B3514" s="40">
        <v>13768251872</v>
      </c>
      <c r="C3514" s="40" t="s">
        <v>10675</v>
      </c>
      <c r="D3514" s="40" t="s">
        <v>50</v>
      </c>
      <c r="E3514" s="43">
        <v>78212854043289</v>
      </c>
      <c r="F3514" s="40">
        <v>431081792</v>
      </c>
      <c r="G3514" s="40" t="s">
        <v>34</v>
      </c>
      <c r="H3514" s="40" t="s">
        <v>10676</v>
      </c>
      <c r="I3514" s="40" t="s">
        <v>36</v>
      </c>
      <c r="J3514" s="40" t="s">
        <v>37</v>
      </c>
      <c r="K3514" s="40" t="s">
        <v>11197</v>
      </c>
      <c r="L3514" s="40" t="s">
        <v>39</v>
      </c>
      <c r="M3514" s="40" t="s">
        <v>10678</v>
      </c>
      <c r="N3514" s="40" t="s">
        <v>71</v>
      </c>
    </row>
    <row r="3515" s="41" customFormat="1" ht="100.8" hidden="1" spans="1:14">
      <c r="A3515" s="41">
        <v>123766462</v>
      </c>
      <c r="B3515" s="41">
        <v>13768251872</v>
      </c>
      <c r="C3515" s="41" t="s">
        <v>10675</v>
      </c>
      <c r="D3515" s="41" t="s">
        <v>50</v>
      </c>
      <c r="E3515" s="42">
        <v>78212854043289</v>
      </c>
      <c r="F3515" s="41">
        <v>431081792</v>
      </c>
      <c r="G3515" s="41" t="s">
        <v>34</v>
      </c>
      <c r="H3515" s="41" t="s">
        <v>10676</v>
      </c>
      <c r="I3515" s="41" t="s">
        <v>36</v>
      </c>
      <c r="J3515" s="41" t="s">
        <v>37</v>
      </c>
      <c r="K3515" s="40" t="s">
        <v>11198</v>
      </c>
      <c r="L3515" s="41" t="s">
        <v>48</v>
      </c>
      <c r="M3515" s="40" t="s">
        <v>10678</v>
      </c>
      <c r="N3515" s="41" t="s">
        <v>71</v>
      </c>
    </row>
    <row r="3516" s="40" customFormat="1" ht="100.8" hidden="1" spans="1:14">
      <c r="A3516" s="40">
        <v>123817858</v>
      </c>
      <c r="B3516" s="40">
        <v>13557469580</v>
      </c>
      <c r="C3516" s="40" t="s">
        <v>11199</v>
      </c>
      <c r="D3516" s="40" t="s">
        <v>32</v>
      </c>
      <c r="E3516" s="43">
        <v>77623193916892</v>
      </c>
      <c r="F3516" s="40">
        <v>431081924</v>
      </c>
      <c r="G3516" s="40" t="s">
        <v>34</v>
      </c>
      <c r="H3516" s="40" t="s">
        <v>11200</v>
      </c>
      <c r="I3516" s="40" t="s">
        <v>36</v>
      </c>
      <c r="J3516" s="40" t="s">
        <v>37</v>
      </c>
      <c r="K3516" s="40" t="s">
        <v>11201</v>
      </c>
      <c r="L3516" s="40" t="s">
        <v>39</v>
      </c>
      <c r="M3516" s="40" t="s">
        <v>11202</v>
      </c>
      <c r="N3516" s="40" t="s">
        <v>54</v>
      </c>
    </row>
    <row r="3517" s="41" customFormat="1" ht="86.4" hidden="1" spans="1:14">
      <c r="A3517" s="41">
        <v>123817956</v>
      </c>
      <c r="B3517" s="41">
        <v>13788428073</v>
      </c>
      <c r="C3517" s="41" t="s">
        <v>11203</v>
      </c>
      <c r="D3517" s="41" t="s">
        <v>64</v>
      </c>
      <c r="E3517" s="42">
        <v>77212855306966</v>
      </c>
      <c r="F3517" s="41">
        <v>431082203</v>
      </c>
      <c r="G3517" s="41" t="s">
        <v>65</v>
      </c>
      <c r="H3517" s="41" t="s">
        <v>11204</v>
      </c>
      <c r="I3517" s="41" t="s">
        <v>36</v>
      </c>
      <c r="J3517" s="41" t="s">
        <v>67</v>
      </c>
      <c r="K3517" s="40" t="s">
        <v>11205</v>
      </c>
      <c r="L3517" s="41" t="s">
        <v>69</v>
      </c>
      <c r="M3517" s="40" t="s">
        <v>1514</v>
      </c>
      <c r="N3517" s="41" t="s">
        <v>148</v>
      </c>
    </row>
    <row r="3518" s="41" customFormat="1" ht="100.8" hidden="1" spans="1:14">
      <c r="A3518" s="41">
        <v>123750634</v>
      </c>
      <c r="B3518" s="41">
        <v>13558065933</v>
      </c>
      <c r="C3518" s="41" t="s">
        <v>11206</v>
      </c>
      <c r="D3518" s="41" t="s">
        <v>165</v>
      </c>
      <c r="E3518" s="42">
        <v>77623193534543</v>
      </c>
      <c r="F3518" s="41">
        <v>431082559</v>
      </c>
      <c r="G3518" s="41" t="s">
        <v>23</v>
      </c>
      <c r="H3518" s="41" t="s">
        <v>11207</v>
      </c>
      <c r="I3518" s="41" t="s">
        <v>25</v>
      </c>
      <c r="J3518" s="41" t="s">
        <v>111</v>
      </c>
      <c r="K3518" s="40" t="s">
        <v>11208</v>
      </c>
      <c r="L3518" s="41" t="s">
        <v>96</v>
      </c>
      <c r="M3518" s="40" t="s">
        <v>11209</v>
      </c>
      <c r="N3518" s="41" t="s">
        <v>54</v>
      </c>
    </row>
    <row r="3519" s="41" customFormat="1" ht="100.8" hidden="1" spans="1:14">
      <c r="A3519" s="41">
        <v>123717860</v>
      </c>
      <c r="B3519" s="41">
        <v>18269457311</v>
      </c>
      <c r="C3519" s="41" t="s">
        <v>11210</v>
      </c>
      <c r="D3519" s="41" t="s">
        <v>50</v>
      </c>
      <c r="E3519" s="42">
        <v>77512853803307</v>
      </c>
      <c r="F3519" s="41">
        <v>431082738</v>
      </c>
      <c r="G3519" s="41" t="s">
        <v>34</v>
      </c>
      <c r="H3519" s="41" t="s">
        <v>11211</v>
      </c>
      <c r="I3519" s="41" t="s">
        <v>36</v>
      </c>
      <c r="J3519" s="41" t="s">
        <v>26</v>
      </c>
      <c r="K3519" s="40" t="s">
        <v>11212</v>
      </c>
      <c r="L3519" s="41" t="s">
        <v>980</v>
      </c>
      <c r="M3519" s="40" t="s">
        <v>11213</v>
      </c>
      <c r="N3519" s="41" t="s">
        <v>30</v>
      </c>
    </row>
    <row r="3520" s="41" customFormat="1" ht="100.8" hidden="1" spans="1:14">
      <c r="A3520" s="41">
        <v>123727762</v>
      </c>
      <c r="B3520" s="41">
        <v>13877538667</v>
      </c>
      <c r="C3520" s="41" t="s">
        <v>11214</v>
      </c>
      <c r="D3520" s="41" t="s">
        <v>50</v>
      </c>
      <c r="E3520" s="42">
        <v>77512854298698</v>
      </c>
      <c r="F3520" s="41">
        <v>431083061</v>
      </c>
      <c r="G3520" s="41" t="s">
        <v>34</v>
      </c>
      <c r="H3520" s="41" t="s">
        <v>11215</v>
      </c>
      <c r="I3520" s="41" t="s">
        <v>36</v>
      </c>
      <c r="J3520" s="41" t="s">
        <v>26</v>
      </c>
      <c r="K3520" s="40" t="s">
        <v>11216</v>
      </c>
      <c r="L3520" s="41" t="s">
        <v>980</v>
      </c>
      <c r="M3520" s="40" t="s">
        <v>11217</v>
      </c>
      <c r="N3520" s="41" t="s">
        <v>30</v>
      </c>
    </row>
    <row r="3521" s="41" customFormat="1" ht="86.4" hidden="1" spans="1:14">
      <c r="A3521" s="41">
        <v>123818244</v>
      </c>
      <c r="B3521" s="41">
        <v>13557262722</v>
      </c>
      <c r="C3521" s="41" t="s">
        <v>11218</v>
      </c>
      <c r="D3521" s="41" t="s">
        <v>50</v>
      </c>
      <c r="E3521" s="42">
        <v>77623194150561</v>
      </c>
      <c r="F3521" s="41">
        <v>431083552</v>
      </c>
      <c r="G3521" s="41" t="s">
        <v>65</v>
      </c>
      <c r="H3521" s="41" t="s">
        <v>11219</v>
      </c>
      <c r="I3521" s="41" t="s">
        <v>36</v>
      </c>
      <c r="J3521" s="41" t="s">
        <v>67</v>
      </c>
      <c r="K3521" s="40" t="s">
        <v>11220</v>
      </c>
      <c r="L3521" s="41" t="s">
        <v>69</v>
      </c>
      <c r="M3521" s="40" t="s">
        <v>1298</v>
      </c>
      <c r="N3521" s="41" t="s">
        <v>54</v>
      </c>
    </row>
    <row r="3522" s="41" customFormat="1" ht="100.8" hidden="1" spans="1:14">
      <c r="A3522" s="41">
        <v>123815145</v>
      </c>
      <c r="B3522" s="41">
        <v>13635075121</v>
      </c>
      <c r="C3522" s="41" t="s">
        <v>11085</v>
      </c>
      <c r="D3522" s="41" t="s">
        <v>231</v>
      </c>
      <c r="E3522" s="42">
        <v>78312855284396</v>
      </c>
      <c r="F3522" s="41">
        <v>431083851</v>
      </c>
      <c r="G3522" s="41" t="s">
        <v>34</v>
      </c>
      <c r="H3522" s="41" t="s">
        <v>11086</v>
      </c>
      <c r="I3522" s="41" t="s">
        <v>36</v>
      </c>
      <c r="J3522" s="41" t="s">
        <v>111</v>
      </c>
      <c r="K3522" s="40" t="s">
        <v>11221</v>
      </c>
      <c r="L3522" s="41" t="s">
        <v>39</v>
      </c>
      <c r="M3522" s="40" t="s">
        <v>10673</v>
      </c>
      <c r="N3522" s="41" t="s">
        <v>182</v>
      </c>
    </row>
    <row r="3523" s="41" customFormat="1" ht="100.8" hidden="1" spans="1:14">
      <c r="A3523" s="41">
        <v>123717860</v>
      </c>
      <c r="B3523" s="41">
        <v>18269457311</v>
      </c>
      <c r="C3523" s="41" t="s">
        <v>11210</v>
      </c>
      <c r="D3523" s="41" t="s">
        <v>50</v>
      </c>
      <c r="E3523" s="42">
        <v>77512853803307</v>
      </c>
      <c r="F3523" s="41">
        <v>431083798</v>
      </c>
      <c r="G3523" s="41" t="s">
        <v>34</v>
      </c>
      <c r="H3523" s="41" t="s">
        <v>11211</v>
      </c>
      <c r="I3523" s="41" t="s">
        <v>36</v>
      </c>
      <c r="J3523" s="41" t="s">
        <v>26</v>
      </c>
      <c r="K3523" s="40" t="s">
        <v>11222</v>
      </c>
      <c r="L3523" s="41" t="s">
        <v>980</v>
      </c>
      <c r="M3523" s="40" t="s">
        <v>11213</v>
      </c>
      <c r="N3523" s="41" t="s">
        <v>30</v>
      </c>
    </row>
    <row r="3524" s="41" customFormat="1" ht="86.4" hidden="1" spans="1:14">
      <c r="A3524" s="41">
        <v>123336383</v>
      </c>
      <c r="B3524" s="41">
        <v>13471216511</v>
      </c>
      <c r="C3524" s="41" t="s">
        <v>372</v>
      </c>
      <c r="D3524" s="41" t="s">
        <v>50</v>
      </c>
      <c r="E3524" s="42">
        <v>77212849942806</v>
      </c>
      <c r="F3524" s="41">
        <v>431084018</v>
      </c>
      <c r="G3524" s="41" t="s">
        <v>65</v>
      </c>
      <c r="H3524" s="41" t="s">
        <v>373</v>
      </c>
      <c r="I3524" s="41" t="s">
        <v>36</v>
      </c>
      <c r="J3524" s="41" t="s">
        <v>67</v>
      </c>
      <c r="K3524" s="40" t="s">
        <v>11223</v>
      </c>
      <c r="L3524" s="41" t="s">
        <v>69</v>
      </c>
      <c r="M3524" s="40" t="s">
        <v>375</v>
      </c>
      <c r="N3524" s="41" t="s">
        <v>148</v>
      </c>
    </row>
    <row r="3525" s="41" customFormat="1" ht="100.8" hidden="1" spans="1:20">
      <c r="A3525" s="44">
        <v>123813898</v>
      </c>
      <c r="B3525" s="44">
        <v>13558066971</v>
      </c>
      <c r="C3525" s="44" t="s">
        <v>11224</v>
      </c>
      <c r="D3525" s="44" t="s">
        <v>21</v>
      </c>
      <c r="E3525" s="45">
        <v>77623194107840</v>
      </c>
      <c r="F3525" s="44">
        <v>431084500</v>
      </c>
      <c r="G3525" s="44" t="s">
        <v>23</v>
      </c>
      <c r="H3525" s="44" t="s">
        <v>11225</v>
      </c>
      <c r="I3525" s="44" t="s">
        <v>25</v>
      </c>
      <c r="J3525" s="44" t="s">
        <v>37</v>
      </c>
      <c r="K3525" s="13" t="s">
        <v>11226</v>
      </c>
      <c r="L3525" s="44" t="s">
        <v>96</v>
      </c>
      <c r="M3525" s="13" t="s">
        <v>8299</v>
      </c>
      <c r="N3525" s="44" t="s">
        <v>54</v>
      </c>
      <c r="O3525" s="44"/>
      <c r="P3525" s="44"/>
      <c r="Q3525" s="44"/>
      <c r="R3525" s="44"/>
      <c r="S3525" s="44"/>
      <c r="T3525" s="44"/>
    </row>
    <row r="3526" s="41" customFormat="1" ht="100.8" hidden="1" spans="1:20">
      <c r="A3526" s="40">
        <v>123818648</v>
      </c>
      <c r="B3526" s="40">
        <v>13471642729</v>
      </c>
      <c r="C3526" s="40" t="s">
        <v>11227</v>
      </c>
      <c r="D3526" s="40" t="s">
        <v>64</v>
      </c>
      <c r="E3526" s="43">
        <v>77623193920238</v>
      </c>
      <c r="F3526" s="40">
        <v>431085559</v>
      </c>
      <c r="G3526" s="40" t="s">
        <v>34</v>
      </c>
      <c r="H3526" s="40" t="s">
        <v>6885</v>
      </c>
      <c r="I3526" s="40" t="s">
        <v>36</v>
      </c>
      <c r="J3526" s="40" t="s">
        <v>37</v>
      </c>
      <c r="K3526" s="40" t="s">
        <v>11228</v>
      </c>
      <c r="L3526" s="40" t="s">
        <v>39</v>
      </c>
      <c r="M3526" s="40" t="s">
        <v>3166</v>
      </c>
      <c r="N3526" s="40" t="s">
        <v>54</v>
      </c>
      <c r="O3526" s="40"/>
      <c r="P3526" s="40"/>
      <c r="Q3526" s="40"/>
      <c r="R3526" s="40"/>
      <c r="S3526" s="40"/>
      <c r="T3526" s="40"/>
    </row>
    <row r="3527" s="41" customFormat="1" ht="129.6" hidden="1" spans="1:14">
      <c r="A3527" s="41">
        <v>123717860</v>
      </c>
      <c r="B3527" s="41">
        <v>18269457311</v>
      </c>
      <c r="C3527" s="41" t="s">
        <v>11210</v>
      </c>
      <c r="D3527" s="41" t="s">
        <v>50</v>
      </c>
      <c r="E3527" s="42">
        <v>77512853803307</v>
      </c>
      <c r="F3527" s="41">
        <v>431083798</v>
      </c>
      <c r="G3527" s="41" t="s">
        <v>34</v>
      </c>
      <c r="H3527" s="41" t="s">
        <v>11211</v>
      </c>
      <c r="I3527" s="41" t="s">
        <v>36</v>
      </c>
      <c r="J3527" s="41" t="s">
        <v>26</v>
      </c>
      <c r="K3527" s="40" t="s">
        <v>11229</v>
      </c>
      <c r="L3527" s="41" t="s">
        <v>28</v>
      </c>
      <c r="M3527" s="40" t="s">
        <v>11213</v>
      </c>
      <c r="N3527" s="41" t="s">
        <v>30</v>
      </c>
    </row>
    <row r="3528" s="41" customFormat="1" ht="100.8" hidden="1" spans="1:14">
      <c r="A3528" s="41">
        <v>123818734</v>
      </c>
      <c r="B3528" s="41">
        <v>13878809235</v>
      </c>
      <c r="C3528" s="41" t="s">
        <v>11230</v>
      </c>
      <c r="D3528" s="41" t="s">
        <v>32</v>
      </c>
      <c r="E3528" s="42">
        <v>77123193923155</v>
      </c>
      <c r="F3528" s="41">
        <v>431085750</v>
      </c>
      <c r="G3528" s="41" t="s">
        <v>65</v>
      </c>
      <c r="H3528" s="41" t="s">
        <v>11231</v>
      </c>
      <c r="I3528" s="41" t="s">
        <v>36</v>
      </c>
      <c r="J3528" s="41" t="s">
        <v>67</v>
      </c>
      <c r="K3528" s="40" t="s">
        <v>11232</v>
      </c>
      <c r="L3528" s="41" t="s">
        <v>69</v>
      </c>
      <c r="M3528" s="40" t="s">
        <v>11233</v>
      </c>
      <c r="N3528" s="41" t="s">
        <v>41</v>
      </c>
    </row>
    <row r="3529" s="41" customFormat="1" ht="129.6" hidden="1" spans="1:14">
      <c r="A3529" s="41">
        <v>123717860</v>
      </c>
      <c r="B3529" s="41">
        <v>18269457311</v>
      </c>
      <c r="C3529" s="41" t="s">
        <v>11210</v>
      </c>
      <c r="D3529" s="41" t="s">
        <v>50</v>
      </c>
      <c r="E3529" s="42">
        <v>77512853803307</v>
      </c>
      <c r="F3529" s="41">
        <v>431083798</v>
      </c>
      <c r="G3529" s="41" t="s">
        <v>34</v>
      </c>
      <c r="H3529" s="41" t="s">
        <v>11211</v>
      </c>
      <c r="I3529" s="41" t="s">
        <v>36</v>
      </c>
      <c r="J3529" s="41" t="s">
        <v>26</v>
      </c>
      <c r="K3529" s="40" t="s">
        <v>11234</v>
      </c>
      <c r="L3529" s="41" t="s">
        <v>28</v>
      </c>
      <c r="M3529" s="40" t="s">
        <v>11213</v>
      </c>
      <c r="N3529" s="41" t="s">
        <v>30</v>
      </c>
    </row>
    <row r="3530" s="41" customFormat="1" ht="100.8" hidden="1" spans="1:14">
      <c r="A3530" s="41">
        <v>123717860</v>
      </c>
      <c r="B3530" s="41">
        <v>18269457311</v>
      </c>
      <c r="C3530" s="41" t="s">
        <v>11210</v>
      </c>
      <c r="D3530" s="41" t="s">
        <v>50</v>
      </c>
      <c r="E3530" s="42">
        <v>77512853803307</v>
      </c>
      <c r="F3530" s="41">
        <v>431083798</v>
      </c>
      <c r="G3530" s="41" t="s">
        <v>34</v>
      </c>
      <c r="H3530" s="41" t="s">
        <v>11211</v>
      </c>
      <c r="I3530" s="41" t="s">
        <v>36</v>
      </c>
      <c r="J3530" s="41" t="s">
        <v>26</v>
      </c>
      <c r="K3530" s="40" t="s">
        <v>11235</v>
      </c>
      <c r="L3530" s="41" t="s">
        <v>980</v>
      </c>
      <c r="M3530" s="40" t="s">
        <v>11213</v>
      </c>
      <c r="N3530" s="41" t="s">
        <v>30</v>
      </c>
    </row>
    <row r="3531" s="41" customFormat="1" ht="86.4" hidden="1" spans="1:14">
      <c r="A3531" s="41">
        <v>123818787</v>
      </c>
      <c r="B3531" s="41">
        <v>18775935028</v>
      </c>
      <c r="C3531" s="41" t="s">
        <v>11236</v>
      </c>
      <c r="D3531" s="41" t="s">
        <v>50</v>
      </c>
      <c r="E3531" s="42">
        <v>78023194161663</v>
      </c>
      <c r="F3531" s="41">
        <v>431085956</v>
      </c>
      <c r="G3531" s="41" t="s">
        <v>65</v>
      </c>
      <c r="H3531" s="41" t="s">
        <v>11237</v>
      </c>
      <c r="I3531" s="41" t="s">
        <v>36</v>
      </c>
      <c r="J3531" s="41" t="s">
        <v>67</v>
      </c>
      <c r="K3531" s="40" t="s">
        <v>11238</v>
      </c>
      <c r="L3531" s="41" t="s">
        <v>156</v>
      </c>
      <c r="M3531" s="40" t="s">
        <v>11239</v>
      </c>
      <c r="N3531" s="41" t="s">
        <v>213</v>
      </c>
    </row>
    <row r="3532" s="41" customFormat="1" ht="100.8" hidden="1" spans="1:14">
      <c r="A3532" s="41">
        <v>123818923</v>
      </c>
      <c r="B3532" s="41">
        <v>13788667158</v>
      </c>
      <c r="C3532" s="41" t="s">
        <v>11240</v>
      </c>
      <c r="D3532" s="41" t="s">
        <v>21</v>
      </c>
      <c r="E3532" s="42">
        <v>78212855301474</v>
      </c>
      <c r="F3532" s="41">
        <v>431086877</v>
      </c>
      <c r="G3532" s="41" t="s">
        <v>34</v>
      </c>
      <c r="H3532" s="41" t="s">
        <v>11241</v>
      </c>
      <c r="I3532" s="41" t="s">
        <v>25</v>
      </c>
      <c r="J3532" s="41" t="s">
        <v>111</v>
      </c>
      <c r="K3532" s="40" t="s">
        <v>11242</v>
      </c>
      <c r="L3532" s="41" t="s">
        <v>39</v>
      </c>
      <c r="M3532" s="40" t="s">
        <v>11243</v>
      </c>
      <c r="N3532" s="41" t="s">
        <v>71</v>
      </c>
    </row>
    <row r="3533" s="41" customFormat="1" ht="100.8" hidden="1" spans="1:20">
      <c r="A3533" s="44">
        <v>123816435</v>
      </c>
      <c r="B3533" s="44">
        <v>13788602558</v>
      </c>
      <c r="C3533" s="44" t="s">
        <v>11244</v>
      </c>
      <c r="D3533" s="44" t="s">
        <v>402</v>
      </c>
      <c r="E3533" s="45">
        <v>77123194134566</v>
      </c>
      <c r="F3533" s="44">
        <v>431087193</v>
      </c>
      <c r="G3533" s="44" t="s">
        <v>23</v>
      </c>
      <c r="H3533" s="44" t="s">
        <v>11245</v>
      </c>
      <c r="I3533" s="44" t="s">
        <v>25</v>
      </c>
      <c r="J3533" s="44" t="s">
        <v>37</v>
      </c>
      <c r="K3533" s="13" t="s">
        <v>11246</v>
      </c>
      <c r="L3533" s="44" t="s">
        <v>96</v>
      </c>
      <c r="M3533" s="13" t="s">
        <v>11247</v>
      </c>
      <c r="N3533" s="44" t="s">
        <v>41</v>
      </c>
      <c r="O3533" s="44"/>
      <c r="P3533" s="44"/>
      <c r="Q3533" s="44"/>
      <c r="R3533" s="44"/>
      <c r="S3533" s="44"/>
      <c r="T3533" s="44"/>
    </row>
    <row r="3534" s="41" customFormat="1" ht="100.8" hidden="1" spans="1:20">
      <c r="A3534" s="44">
        <v>123709267</v>
      </c>
      <c r="B3534" s="44">
        <v>13607741851</v>
      </c>
      <c r="C3534" s="44" t="s">
        <v>11248</v>
      </c>
      <c r="D3534" s="44" t="s">
        <v>165</v>
      </c>
      <c r="E3534" s="45">
        <v>77412854172574</v>
      </c>
      <c r="F3534" s="44">
        <v>431087196</v>
      </c>
      <c r="G3534" s="44" t="s">
        <v>23</v>
      </c>
      <c r="H3534" s="44" t="s">
        <v>11249</v>
      </c>
      <c r="I3534" s="44" t="s">
        <v>25</v>
      </c>
      <c r="J3534" s="44" t="s">
        <v>37</v>
      </c>
      <c r="K3534" s="13" t="s">
        <v>11250</v>
      </c>
      <c r="L3534" s="44" t="s">
        <v>96</v>
      </c>
      <c r="M3534" s="13" t="s">
        <v>11251</v>
      </c>
      <c r="N3534" s="44" t="s">
        <v>130</v>
      </c>
      <c r="O3534" s="44"/>
      <c r="P3534" s="44"/>
      <c r="Q3534" s="44"/>
      <c r="R3534" s="44"/>
      <c r="S3534" s="44"/>
      <c r="T3534" s="44"/>
    </row>
    <row r="3535" s="41" customFormat="1" ht="86.4" hidden="1" spans="1:14">
      <c r="A3535" s="41">
        <v>123818993</v>
      </c>
      <c r="B3535" s="41">
        <v>18775444473</v>
      </c>
      <c r="C3535" s="41" t="s">
        <v>11252</v>
      </c>
      <c r="D3535" s="41" t="s">
        <v>64</v>
      </c>
      <c r="E3535" s="42">
        <v>77412855311793</v>
      </c>
      <c r="F3535" s="41">
        <v>431087226</v>
      </c>
      <c r="G3535" s="41" t="s">
        <v>65</v>
      </c>
      <c r="H3535" s="41" t="s">
        <v>11253</v>
      </c>
      <c r="I3535" s="41" t="s">
        <v>36</v>
      </c>
      <c r="J3535" s="41" t="s">
        <v>67</v>
      </c>
      <c r="K3535" s="40" t="s">
        <v>11254</v>
      </c>
      <c r="L3535" s="41" t="s">
        <v>69</v>
      </c>
      <c r="M3535" s="40" t="s">
        <v>11255</v>
      </c>
      <c r="N3535" s="41" t="s">
        <v>130</v>
      </c>
    </row>
    <row r="3536" s="41" customFormat="1" ht="86.4" hidden="1" spans="1:14">
      <c r="A3536" s="41">
        <v>123819003</v>
      </c>
      <c r="B3536" s="41">
        <v>13687890376</v>
      </c>
      <c r="C3536" s="41" t="s">
        <v>11256</v>
      </c>
      <c r="D3536" s="41" t="s">
        <v>32</v>
      </c>
      <c r="E3536" s="42">
        <v>77512854740919</v>
      </c>
      <c r="F3536" s="41">
        <v>431087365</v>
      </c>
      <c r="G3536" s="41" t="s">
        <v>65</v>
      </c>
      <c r="H3536" s="41" t="s">
        <v>11257</v>
      </c>
      <c r="I3536" s="41" t="s">
        <v>36</v>
      </c>
      <c r="J3536" s="41" t="s">
        <v>67</v>
      </c>
      <c r="K3536" s="40" t="s">
        <v>11258</v>
      </c>
      <c r="L3536" s="41" t="s">
        <v>69</v>
      </c>
      <c r="M3536" s="40" t="s">
        <v>11259</v>
      </c>
      <c r="N3536" s="41" t="s">
        <v>30</v>
      </c>
    </row>
    <row r="3537" s="41" customFormat="1" ht="100.8" hidden="1" spans="1:14">
      <c r="A3537" s="41">
        <v>123819048</v>
      </c>
      <c r="B3537" s="41">
        <v>18877959796</v>
      </c>
      <c r="C3537" s="41" t="s">
        <v>11260</v>
      </c>
      <c r="D3537" s="41" t="s">
        <v>64</v>
      </c>
      <c r="E3537" s="42">
        <v>77923193924807</v>
      </c>
      <c r="F3537" s="41">
        <v>431087467</v>
      </c>
      <c r="G3537" s="41" t="s">
        <v>65</v>
      </c>
      <c r="H3537" s="41" t="s">
        <v>11261</v>
      </c>
      <c r="I3537" s="41" t="s">
        <v>36</v>
      </c>
      <c r="J3537" s="41" t="s">
        <v>67</v>
      </c>
      <c r="K3537" s="40" t="s">
        <v>11262</v>
      </c>
      <c r="L3537" s="41" t="s">
        <v>69</v>
      </c>
      <c r="M3537" s="40" t="s">
        <v>9750</v>
      </c>
      <c r="N3537" s="41" t="s">
        <v>750</v>
      </c>
    </row>
    <row r="3538" s="41" customFormat="1" ht="100.8" hidden="1" spans="1:14">
      <c r="A3538" s="41">
        <v>123819084</v>
      </c>
      <c r="B3538" s="41">
        <v>13657834451</v>
      </c>
      <c r="C3538" s="41" t="s">
        <v>11263</v>
      </c>
      <c r="D3538" s="41" t="s">
        <v>32</v>
      </c>
      <c r="E3538" s="42">
        <v>77312855311797</v>
      </c>
      <c r="F3538" s="41">
        <v>431087615</v>
      </c>
      <c r="G3538" s="41" t="s">
        <v>65</v>
      </c>
      <c r="H3538" s="41" t="s">
        <v>11264</v>
      </c>
      <c r="I3538" s="41" t="s">
        <v>36</v>
      </c>
      <c r="J3538" s="41" t="s">
        <v>67</v>
      </c>
      <c r="K3538" s="40" t="s">
        <v>11265</v>
      </c>
      <c r="L3538" s="41" t="s">
        <v>156</v>
      </c>
      <c r="M3538" s="40" t="s">
        <v>11266</v>
      </c>
      <c r="N3538" s="41" t="s">
        <v>103</v>
      </c>
    </row>
    <row r="3539" s="41" customFormat="1" ht="100.8" hidden="1" spans="1:14">
      <c r="A3539" s="41">
        <v>123819157</v>
      </c>
      <c r="B3539" s="41">
        <v>18477158606</v>
      </c>
      <c r="C3539" s="41" t="s">
        <v>11267</v>
      </c>
      <c r="D3539" s="41" t="s">
        <v>32</v>
      </c>
      <c r="E3539" s="42">
        <v>77123193922499</v>
      </c>
      <c r="F3539" s="41">
        <v>431088003</v>
      </c>
      <c r="G3539" s="41" t="s">
        <v>65</v>
      </c>
      <c r="H3539" s="41" t="s">
        <v>11268</v>
      </c>
      <c r="I3539" s="41" t="s">
        <v>36</v>
      </c>
      <c r="J3539" s="41" t="s">
        <v>67</v>
      </c>
      <c r="K3539" s="40" t="s">
        <v>11269</v>
      </c>
      <c r="L3539" s="41" t="s">
        <v>69</v>
      </c>
      <c r="M3539" s="40" t="s">
        <v>11270</v>
      </c>
      <c r="N3539" s="41" t="s">
        <v>41</v>
      </c>
    </row>
    <row r="3540" s="41" customFormat="1" ht="100.8" hidden="1" spans="1:14">
      <c r="A3540" s="41">
        <v>123812991</v>
      </c>
      <c r="B3540" s="41">
        <v>15078347323</v>
      </c>
      <c r="C3540" s="41" t="s">
        <v>11271</v>
      </c>
      <c r="D3540" s="41" t="s">
        <v>178</v>
      </c>
      <c r="E3540" s="42">
        <v>77312855272019</v>
      </c>
      <c r="F3540" s="41">
        <v>431088067</v>
      </c>
      <c r="G3540" s="41" t="s">
        <v>23</v>
      </c>
      <c r="H3540" s="41" t="s">
        <v>11272</v>
      </c>
      <c r="I3540" s="41" t="s">
        <v>25</v>
      </c>
      <c r="J3540" s="41" t="s">
        <v>111</v>
      </c>
      <c r="K3540" s="40" t="s">
        <v>11273</v>
      </c>
      <c r="L3540" s="41" t="s">
        <v>96</v>
      </c>
      <c r="M3540" s="40" t="s">
        <v>1395</v>
      </c>
      <c r="N3540" s="41" t="s">
        <v>103</v>
      </c>
    </row>
    <row r="3541" s="41" customFormat="1" ht="100.8" hidden="1" spans="1:14">
      <c r="A3541" s="41">
        <v>123818923</v>
      </c>
      <c r="B3541" s="41">
        <v>13788667158</v>
      </c>
      <c r="C3541" s="41" t="s">
        <v>11240</v>
      </c>
      <c r="D3541" s="41" t="s">
        <v>21</v>
      </c>
      <c r="E3541" s="42">
        <v>78212855301474</v>
      </c>
      <c r="F3541" s="41">
        <v>431086877</v>
      </c>
      <c r="G3541" s="41" t="s">
        <v>34</v>
      </c>
      <c r="H3541" s="41" t="s">
        <v>11241</v>
      </c>
      <c r="I3541" s="41" t="s">
        <v>25</v>
      </c>
      <c r="J3541" s="41" t="s">
        <v>111</v>
      </c>
      <c r="K3541" s="40" t="s">
        <v>11274</v>
      </c>
      <c r="L3541" s="41" t="s">
        <v>121</v>
      </c>
      <c r="M3541" s="40" t="s">
        <v>11243</v>
      </c>
      <c r="N3541" s="41" t="s">
        <v>71</v>
      </c>
    </row>
    <row r="3542" s="40" customFormat="1" ht="100.8" hidden="1" spans="1:14">
      <c r="A3542" s="40">
        <v>123819290</v>
      </c>
      <c r="B3542" s="40">
        <v>13558262871</v>
      </c>
      <c r="C3542" s="40" t="s">
        <v>11275</v>
      </c>
      <c r="D3542" s="40" t="s">
        <v>50</v>
      </c>
      <c r="E3542" s="43">
        <v>77623193925520</v>
      </c>
      <c r="F3542" s="40">
        <v>431088991</v>
      </c>
      <c r="G3542" s="40" t="s">
        <v>34</v>
      </c>
      <c r="H3542" s="40" t="s">
        <v>11276</v>
      </c>
      <c r="I3542" s="40" t="s">
        <v>36</v>
      </c>
      <c r="J3542" s="40" t="s">
        <v>37</v>
      </c>
      <c r="K3542" s="40" t="s">
        <v>11277</v>
      </c>
      <c r="L3542" s="40" t="s">
        <v>39</v>
      </c>
      <c r="M3542" s="40" t="s">
        <v>3579</v>
      </c>
      <c r="N3542" s="40" t="s">
        <v>54</v>
      </c>
    </row>
    <row r="3543" s="40" customFormat="1" ht="100.8" hidden="1" spans="1:14">
      <c r="A3543" s="40">
        <v>123657575</v>
      </c>
      <c r="B3543" s="40">
        <v>19877487148</v>
      </c>
      <c r="C3543" s="40" t="s">
        <v>11278</v>
      </c>
      <c r="D3543" s="40" t="s">
        <v>50</v>
      </c>
      <c r="E3543" s="43">
        <v>77412852963457</v>
      </c>
      <c r="F3543" s="40">
        <v>431089571</v>
      </c>
      <c r="G3543" s="40" t="s">
        <v>34</v>
      </c>
      <c r="H3543" s="40" t="s">
        <v>11279</v>
      </c>
      <c r="I3543" s="40" t="s">
        <v>36</v>
      </c>
      <c r="J3543" s="40" t="s">
        <v>37</v>
      </c>
      <c r="K3543" s="40" t="s">
        <v>11280</v>
      </c>
      <c r="L3543" s="40" t="s">
        <v>39</v>
      </c>
      <c r="M3543" s="40" t="s">
        <v>11281</v>
      </c>
      <c r="N3543" s="40" t="s">
        <v>130</v>
      </c>
    </row>
    <row r="3544" s="41" customFormat="1" ht="100.8" hidden="1" spans="1:14">
      <c r="A3544" s="41">
        <v>123657575</v>
      </c>
      <c r="B3544" s="41">
        <v>19877487148</v>
      </c>
      <c r="C3544" s="41" t="s">
        <v>11278</v>
      </c>
      <c r="D3544" s="41" t="s">
        <v>50</v>
      </c>
      <c r="E3544" s="42">
        <v>77412852963457</v>
      </c>
      <c r="F3544" s="41">
        <v>431089571</v>
      </c>
      <c r="G3544" s="41" t="s">
        <v>34</v>
      </c>
      <c r="H3544" s="41" t="s">
        <v>11279</v>
      </c>
      <c r="I3544" s="41" t="s">
        <v>36</v>
      </c>
      <c r="J3544" s="41" t="s">
        <v>37</v>
      </c>
      <c r="K3544" s="40" t="s">
        <v>11282</v>
      </c>
      <c r="L3544" s="41" t="s">
        <v>48</v>
      </c>
      <c r="M3544" s="40" t="s">
        <v>11281</v>
      </c>
      <c r="N3544" s="41" t="s">
        <v>130</v>
      </c>
    </row>
    <row r="3545" s="41" customFormat="1" ht="86.4" hidden="1" spans="1:14">
      <c r="A3545" s="41">
        <v>123819349</v>
      </c>
      <c r="B3545" s="41">
        <v>18777815529</v>
      </c>
      <c r="C3545" s="41" t="s">
        <v>11283</v>
      </c>
      <c r="D3545" s="41" t="s">
        <v>50</v>
      </c>
      <c r="E3545" s="42">
        <v>77823193926263</v>
      </c>
      <c r="F3545" s="41">
        <v>431089556</v>
      </c>
      <c r="G3545" s="41" t="s">
        <v>65</v>
      </c>
      <c r="H3545" s="41" t="s">
        <v>11284</v>
      </c>
      <c r="I3545" s="41" t="s">
        <v>36</v>
      </c>
      <c r="J3545" s="41" t="s">
        <v>67</v>
      </c>
      <c r="K3545" s="40" t="s">
        <v>11285</v>
      </c>
      <c r="L3545" s="41" t="s">
        <v>69</v>
      </c>
      <c r="M3545" s="40" t="s">
        <v>11286</v>
      </c>
      <c r="N3545" s="41" t="s">
        <v>114</v>
      </c>
    </row>
    <row r="3546" s="40" customFormat="1" ht="100.8" hidden="1" spans="1:14">
      <c r="A3546" s="40">
        <v>123766462</v>
      </c>
      <c r="B3546" s="40">
        <v>13768251872</v>
      </c>
      <c r="C3546" s="40" t="s">
        <v>10675</v>
      </c>
      <c r="D3546" s="40" t="s">
        <v>50</v>
      </c>
      <c r="E3546" s="43">
        <v>78212854043289</v>
      </c>
      <c r="F3546" s="40">
        <v>431089638</v>
      </c>
      <c r="G3546" s="40" t="s">
        <v>34</v>
      </c>
      <c r="H3546" s="40" t="s">
        <v>10676</v>
      </c>
      <c r="I3546" s="40" t="s">
        <v>36</v>
      </c>
      <c r="J3546" s="40" t="s">
        <v>37</v>
      </c>
      <c r="K3546" s="40" t="s">
        <v>11287</v>
      </c>
      <c r="L3546" s="40" t="s">
        <v>39</v>
      </c>
      <c r="M3546" s="40" t="s">
        <v>10678</v>
      </c>
      <c r="N3546" s="40" t="s">
        <v>71</v>
      </c>
    </row>
    <row r="3547" s="41" customFormat="1" ht="100.8" hidden="1" spans="1:14">
      <c r="A3547" s="41">
        <v>123766462</v>
      </c>
      <c r="B3547" s="41">
        <v>13768251872</v>
      </c>
      <c r="C3547" s="41" t="s">
        <v>10675</v>
      </c>
      <c r="D3547" s="41" t="s">
        <v>50</v>
      </c>
      <c r="E3547" s="42">
        <v>78212854043289</v>
      </c>
      <c r="F3547" s="41">
        <v>431089638</v>
      </c>
      <c r="G3547" s="41" t="s">
        <v>34</v>
      </c>
      <c r="H3547" s="41" t="s">
        <v>10676</v>
      </c>
      <c r="I3547" s="41" t="s">
        <v>36</v>
      </c>
      <c r="J3547" s="41" t="s">
        <v>37</v>
      </c>
      <c r="K3547" s="40" t="s">
        <v>11288</v>
      </c>
      <c r="L3547" s="41" t="s">
        <v>48</v>
      </c>
      <c r="M3547" s="40" t="s">
        <v>10678</v>
      </c>
      <c r="N3547" s="41" t="s">
        <v>71</v>
      </c>
    </row>
    <row r="3548" s="41" customFormat="1" ht="115.2" hidden="1" spans="1:14">
      <c r="A3548" s="41">
        <v>123819476</v>
      </c>
      <c r="B3548" s="41">
        <v>13877809222</v>
      </c>
      <c r="C3548" s="41" t="s">
        <v>11289</v>
      </c>
      <c r="D3548" s="41" t="s">
        <v>64</v>
      </c>
      <c r="E3548" s="42">
        <v>77823193927205</v>
      </c>
      <c r="F3548" s="41">
        <v>431090069</v>
      </c>
      <c r="G3548" s="41" t="s">
        <v>34</v>
      </c>
      <c r="H3548" s="41" t="s">
        <v>11290</v>
      </c>
      <c r="I3548" s="41" t="s">
        <v>36</v>
      </c>
      <c r="J3548" s="41" t="s">
        <v>111</v>
      </c>
      <c r="K3548" s="40" t="s">
        <v>11291</v>
      </c>
      <c r="L3548" s="41" t="s">
        <v>121</v>
      </c>
      <c r="M3548" s="40" t="s">
        <v>11292</v>
      </c>
      <c r="N3548" s="41" t="s">
        <v>114</v>
      </c>
    </row>
    <row r="3549" s="41" customFormat="1" ht="100.8" hidden="1" spans="1:20">
      <c r="A3549" s="40">
        <v>123749600</v>
      </c>
      <c r="B3549" s="40">
        <v>13471691505</v>
      </c>
      <c r="C3549" s="40" t="s">
        <v>10288</v>
      </c>
      <c r="D3549" s="40" t="s">
        <v>50</v>
      </c>
      <c r="E3549" s="43">
        <v>77623192625113</v>
      </c>
      <c r="F3549" s="40">
        <v>431090618</v>
      </c>
      <c r="G3549" s="40" t="s">
        <v>34</v>
      </c>
      <c r="H3549" s="40" t="s">
        <v>10289</v>
      </c>
      <c r="I3549" s="40" t="s">
        <v>36</v>
      </c>
      <c r="J3549" s="40" t="s">
        <v>37</v>
      </c>
      <c r="K3549" s="40" t="s">
        <v>11293</v>
      </c>
      <c r="L3549" s="40" t="s">
        <v>39</v>
      </c>
      <c r="M3549" s="40" t="s">
        <v>3222</v>
      </c>
      <c r="N3549" s="40" t="s">
        <v>54</v>
      </c>
      <c r="O3549" s="40"/>
      <c r="P3549" s="40"/>
      <c r="Q3549" s="40"/>
      <c r="R3549" s="40"/>
      <c r="S3549" s="40"/>
      <c r="T3549" s="40"/>
    </row>
    <row r="3550" s="41" customFormat="1" ht="115.2" hidden="1" spans="1:14">
      <c r="A3550" s="41">
        <v>123626850</v>
      </c>
      <c r="B3550" s="41">
        <v>18777153407</v>
      </c>
      <c r="C3550" s="41" t="s">
        <v>11294</v>
      </c>
      <c r="D3550" s="41" t="s">
        <v>178</v>
      </c>
      <c r="E3550" s="42">
        <v>77123191631644</v>
      </c>
      <c r="F3550" s="41">
        <v>431091054</v>
      </c>
      <c r="G3550" s="41" t="s">
        <v>23</v>
      </c>
      <c r="H3550" s="41" t="s">
        <v>11295</v>
      </c>
      <c r="I3550" s="41" t="s">
        <v>25</v>
      </c>
      <c r="J3550" s="41" t="s">
        <v>111</v>
      </c>
      <c r="K3550" s="40" t="s">
        <v>11296</v>
      </c>
      <c r="L3550" s="41" t="s">
        <v>96</v>
      </c>
      <c r="M3550" s="40" t="s">
        <v>11297</v>
      </c>
      <c r="N3550" s="41" t="s">
        <v>41</v>
      </c>
    </row>
    <row r="3551" s="41" customFormat="1" ht="100.8" hidden="1" spans="1:14">
      <c r="A3551" s="41">
        <v>123819646</v>
      </c>
      <c r="B3551" s="41">
        <v>15177037797</v>
      </c>
      <c r="C3551" s="41" t="s">
        <v>11298</v>
      </c>
      <c r="D3551" s="41" t="s">
        <v>1134</v>
      </c>
      <c r="E3551" s="42">
        <v>77623193926999</v>
      </c>
      <c r="F3551" s="41">
        <v>431091078</v>
      </c>
      <c r="G3551" s="41" t="s">
        <v>34</v>
      </c>
      <c r="H3551" s="41" t="s">
        <v>11299</v>
      </c>
      <c r="I3551" s="41" t="s">
        <v>25</v>
      </c>
      <c r="J3551" s="41" t="s">
        <v>111</v>
      </c>
      <c r="K3551" s="40" t="s">
        <v>11300</v>
      </c>
      <c r="L3551" s="41" t="s">
        <v>410</v>
      </c>
      <c r="M3551" s="40" t="s">
        <v>11301</v>
      </c>
      <c r="N3551" s="41" t="s">
        <v>54</v>
      </c>
    </row>
    <row r="3552" s="40" customFormat="1" ht="100.8" hidden="1" spans="1:14">
      <c r="A3552" s="40">
        <v>123819713</v>
      </c>
      <c r="B3552" s="40">
        <v>18378656620</v>
      </c>
      <c r="C3552" s="40" t="s">
        <v>11302</v>
      </c>
      <c r="D3552" s="40" t="s">
        <v>64</v>
      </c>
      <c r="E3552" s="43">
        <v>77623194173904</v>
      </c>
      <c r="F3552" s="40">
        <v>431091306</v>
      </c>
      <c r="G3552" s="40" t="s">
        <v>34</v>
      </c>
      <c r="H3552" s="40" t="s">
        <v>11276</v>
      </c>
      <c r="I3552" s="40" t="s">
        <v>36</v>
      </c>
      <c r="J3552" s="40" t="s">
        <v>37</v>
      </c>
      <c r="K3552" s="40" t="s">
        <v>11303</v>
      </c>
      <c r="L3552" s="40" t="s">
        <v>39</v>
      </c>
      <c r="M3552" s="40" t="s">
        <v>11304</v>
      </c>
      <c r="N3552" s="40" t="s">
        <v>54</v>
      </c>
    </row>
    <row r="3553" s="41" customFormat="1" ht="100.8" hidden="1" spans="1:20">
      <c r="A3553" s="40">
        <v>123819726</v>
      </c>
      <c r="B3553" s="40">
        <v>13978439991</v>
      </c>
      <c r="C3553" s="40" t="s">
        <v>11305</v>
      </c>
      <c r="D3553" s="40" t="s">
        <v>178</v>
      </c>
      <c r="E3553" s="43">
        <v>78312854722888</v>
      </c>
      <c r="F3553" s="40">
        <v>431091518</v>
      </c>
      <c r="G3553" s="40" t="s">
        <v>34</v>
      </c>
      <c r="H3553" s="40" t="s">
        <v>11306</v>
      </c>
      <c r="I3553" s="40" t="s">
        <v>25</v>
      </c>
      <c r="J3553" s="40" t="s">
        <v>37</v>
      </c>
      <c r="K3553" s="40" t="s">
        <v>11307</v>
      </c>
      <c r="L3553" s="40" t="s">
        <v>39</v>
      </c>
      <c r="M3553" s="40" t="s">
        <v>9981</v>
      </c>
      <c r="N3553" s="40" t="s">
        <v>182</v>
      </c>
      <c r="O3553" s="40"/>
      <c r="P3553" s="40"/>
      <c r="Q3553" s="40"/>
      <c r="R3553" s="40"/>
      <c r="S3553" s="40"/>
      <c r="T3553" s="40"/>
    </row>
    <row r="3554" s="41" customFormat="1" ht="100.8" hidden="1" spans="1:14">
      <c r="A3554" s="41">
        <v>123819726</v>
      </c>
      <c r="B3554" s="41">
        <v>13978439991</v>
      </c>
      <c r="C3554" s="41" t="s">
        <v>11305</v>
      </c>
      <c r="D3554" s="41" t="s">
        <v>178</v>
      </c>
      <c r="E3554" s="42">
        <v>78312854722888</v>
      </c>
      <c r="F3554" s="41">
        <v>431091518</v>
      </c>
      <c r="G3554" s="41" t="s">
        <v>34</v>
      </c>
      <c r="H3554" s="41" t="s">
        <v>11306</v>
      </c>
      <c r="I3554" s="41" t="s">
        <v>25</v>
      </c>
      <c r="J3554" s="41" t="s">
        <v>37</v>
      </c>
      <c r="K3554" s="40" t="s">
        <v>11308</v>
      </c>
      <c r="L3554" s="41" t="s">
        <v>48</v>
      </c>
      <c r="M3554" s="40" t="s">
        <v>9981</v>
      </c>
      <c r="N3554" s="41" t="s">
        <v>182</v>
      </c>
    </row>
    <row r="3555" s="41" customFormat="1" ht="100.8" hidden="1" spans="1:14">
      <c r="A3555" s="41">
        <v>123741722</v>
      </c>
      <c r="B3555" s="41">
        <v>18776797178</v>
      </c>
      <c r="C3555" s="41" t="s">
        <v>11309</v>
      </c>
      <c r="D3555" s="41" t="s">
        <v>92</v>
      </c>
      <c r="E3555" s="42">
        <v>78023192542625</v>
      </c>
      <c r="F3555" s="41">
        <v>431091688</v>
      </c>
      <c r="G3555" s="41" t="s">
        <v>23</v>
      </c>
      <c r="H3555" s="41" t="s">
        <v>11310</v>
      </c>
      <c r="I3555" s="41" t="s">
        <v>25</v>
      </c>
      <c r="J3555" s="41" t="s">
        <v>111</v>
      </c>
      <c r="K3555" s="40" t="s">
        <v>11311</v>
      </c>
      <c r="L3555" s="41" t="s">
        <v>96</v>
      </c>
      <c r="M3555" s="40" t="s">
        <v>11312</v>
      </c>
      <c r="N3555" s="41" t="s">
        <v>213</v>
      </c>
    </row>
    <row r="3556" s="41" customFormat="1" ht="86.4" hidden="1" spans="1:14">
      <c r="A3556" s="41">
        <v>123819941</v>
      </c>
      <c r="B3556" s="41">
        <v>18775444473</v>
      </c>
      <c r="C3556" s="41" t="s">
        <v>11313</v>
      </c>
      <c r="D3556" s="41" t="s">
        <v>64</v>
      </c>
      <c r="E3556" s="42">
        <v>77412855320907</v>
      </c>
      <c r="F3556" s="41">
        <v>431092621</v>
      </c>
      <c r="G3556" s="41" t="s">
        <v>65</v>
      </c>
      <c r="H3556" s="41" t="s">
        <v>11314</v>
      </c>
      <c r="I3556" s="41" t="s">
        <v>36</v>
      </c>
      <c r="J3556" s="41" t="s">
        <v>67</v>
      </c>
      <c r="K3556" s="40" t="s">
        <v>11315</v>
      </c>
      <c r="L3556" s="41" t="s">
        <v>69</v>
      </c>
      <c r="M3556" s="40" t="s">
        <v>11255</v>
      </c>
      <c r="N3556" s="41" t="s">
        <v>130</v>
      </c>
    </row>
    <row r="3557" s="41" customFormat="1" ht="100.8" hidden="1" spans="1:14">
      <c r="A3557" s="41">
        <v>123559776</v>
      </c>
      <c r="B3557" s="41">
        <v>18378955161</v>
      </c>
      <c r="C3557" s="41" t="s">
        <v>11316</v>
      </c>
      <c r="D3557" s="41" t="s">
        <v>1608</v>
      </c>
      <c r="E3557" s="42">
        <v>78212852381417</v>
      </c>
      <c r="F3557" s="41">
        <v>431093853</v>
      </c>
      <c r="G3557" s="41" t="s">
        <v>23</v>
      </c>
      <c r="H3557" s="41" t="s">
        <v>11317</v>
      </c>
      <c r="I3557" s="41" t="s">
        <v>25</v>
      </c>
      <c r="J3557" s="41" t="s">
        <v>111</v>
      </c>
      <c r="K3557" s="40" t="s">
        <v>11318</v>
      </c>
      <c r="L3557" s="41" t="s">
        <v>96</v>
      </c>
      <c r="M3557" s="40" t="s">
        <v>11319</v>
      </c>
      <c r="N3557" s="41" t="s">
        <v>71</v>
      </c>
    </row>
    <row r="3558" s="41" customFormat="1" ht="86.4" hidden="1" spans="1:14">
      <c r="A3558" s="41">
        <v>123820287</v>
      </c>
      <c r="B3558" s="41">
        <v>18777599938</v>
      </c>
      <c r="C3558" s="41" t="s">
        <v>11320</v>
      </c>
      <c r="D3558" s="41" t="s">
        <v>32</v>
      </c>
      <c r="E3558" s="42">
        <v>78212854750739</v>
      </c>
      <c r="F3558" s="41">
        <v>431094054</v>
      </c>
      <c r="G3558" s="41" t="s">
        <v>65</v>
      </c>
      <c r="H3558" s="41" t="s">
        <v>11321</v>
      </c>
      <c r="I3558" s="41" t="s">
        <v>36</v>
      </c>
      <c r="J3558" s="41" t="s">
        <v>67</v>
      </c>
      <c r="K3558" s="40" t="s">
        <v>11322</v>
      </c>
      <c r="L3558" s="41" t="s">
        <v>69</v>
      </c>
      <c r="M3558" s="40" t="s">
        <v>11323</v>
      </c>
      <c r="N3558" s="41" t="s">
        <v>71</v>
      </c>
    </row>
    <row r="3559" s="41" customFormat="1" ht="86.4" hidden="1" spans="1:14">
      <c r="A3559" s="41">
        <v>123820349</v>
      </c>
      <c r="B3559" s="41">
        <v>15978134939</v>
      </c>
      <c r="C3559" s="41" t="s">
        <v>11324</v>
      </c>
      <c r="D3559" s="41" t="s">
        <v>50</v>
      </c>
      <c r="E3559" s="42">
        <v>77123194169315</v>
      </c>
      <c r="F3559" s="41">
        <v>431094450</v>
      </c>
      <c r="G3559" s="41" t="s">
        <v>65</v>
      </c>
      <c r="H3559" s="41" t="s">
        <v>11325</v>
      </c>
      <c r="I3559" s="41" t="s">
        <v>36</v>
      </c>
      <c r="J3559" s="41" t="s">
        <v>67</v>
      </c>
      <c r="K3559" s="40" t="s">
        <v>11326</v>
      </c>
      <c r="L3559" s="41" t="s">
        <v>156</v>
      </c>
      <c r="M3559" s="40" t="s">
        <v>6458</v>
      </c>
      <c r="N3559" s="41" t="s">
        <v>41</v>
      </c>
    </row>
    <row r="3560" s="41" customFormat="1" ht="86.4" hidden="1" spans="1:14">
      <c r="A3560" s="41">
        <v>123820401</v>
      </c>
      <c r="B3560" s="41">
        <v>18775407821</v>
      </c>
      <c r="C3560" s="41" t="s">
        <v>11327</v>
      </c>
      <c r="D3560" s="41" t="s">
        <v>50</v>
      </c>
      <c r="E3560" s="42">
        <v>77412855321034</v>
      </c>
      <c r="F3560" s="41">
        <v>431094726</v>
      </c>
      <c r="G3560" s="41" t="s">
        <v>65</v>
      </c>
      <c r="H3560" s="41" t="s">
        <v>11328</v>
      </c>
      <c r="I3560" s="41" t="s">
        <v>36</v>
      </c>
      <c r="J3560" s="41" t="s">
        <v>67</v>
      </c>
      <c r="K3560" s="40" t="s">
        <v>11329</v>
      </c>
      <c r="L3560" s="41" t="s">
        <v>156</v>
      </c>
      <c r="M3560" s="40" t="s">
        <v>11330</v>
      </c>
      <c r="N3560" s="41" t="s">
        <v>130</v>
      </c>
    </row>
    <row r="3561" s="41" customFormat="1" ht="100.8" hidden="1" spans="1:14">
      <c r="A3561" s="41">
        <v>123744601</v>
      </c>
      <c r="B3561" s="41">
        <v>15224530407</v>
      </c>
      <c r="C3561" s="41" t="s">
        <v>11331</v>
      </c>
      <c r="D3561" s="41" t="s">
        <v>50</v>
      </c>
      <c r="E3561" s="42">
        <v>77923192561507</v>
      </c>
      <c r="F3561" s="41">
        <v>431094737</v>
      </c>
      <c r="G3561" s="41" t="s">
        <v>65</v>
      </c>
      <c r="H3561" s="41" t="s">
        <v>11332</v>
      </c>
      <c r="I3561" s="41" t="s">
        <v>36</v>
      </c>
      <c r="J3561" s="41" t="s">
        <v>67</v>
      </c>
      <c r="K3561" s="40" t="s">
        <v>11333</v>
      </c>
      <c r="L3561" s="41" t="s">
        <v>156</v>
      </c>
      <c r="M3561" s="40" t="s">
        <v>11334</v>
      </c>
      <c r="N3561" s="41" t="s">
        <v>750</v>
      </c>
    </row>
    <row r="3562" s="41" customFormat="1" ht="100.8" hidden="1" spans="1:14">
      <c r="A3562" s="41">
        <v>123820586</v>
      </c>
      <c r="B3562" s="41">
        <v>18260991892</v>
      </c>
      <c r="C3562" s="41" t="s">
        <v>11335</v>
      </c>
      <c r="D3562" s="41" t="s">
        <v>402</v>
      </c>
      <c r="E3562" s="42">
        <v>77123193932418</v>
      </c>
      <c r="F3562" s="41">
        <v>431095829</v>
      </c>
      <c r="G3562" s="41" t="s">
        <v>34</v>
      </c>
      <c r="H3562" s="41" t="s">
        <v>11336</v>
      </c>
      <c r="I3562" s="41" t="s">
        <v>25</v>
      </c>
      <c r="J3562" s="41" t="s">
        <v>111</v>
      </c>
      <c r="K3562" s="40" t="s">
        <v>11337</v>
      </c>
      <c r="L3562" s="41" t="s">
        <v>39</v>
      </c>
      <c r="M3562" s="40" t="s">
        <v>11338</v>
      </c>
      <c r="N3562" s="41" t="s">
        <v>41</v>
      </c>
    </row>
    <row r="3563" s="41" customFormat="1" ht="100.8" hidden="1" spans="1:14">
      <c r="A3563" s="41">
        <v>123820741</v>
      </c>
      <c r="B3563" s="41">
        <v>15977608280</v>
      </c>
      <c r="C3563" s="41" t="s">
        <v>11339</v>
      </c>
      <c r="D3563" s="41" t="s">
        <v>50</v>
      </c>
      <c r="E3563" s="42">
        <v>77623193930828</v>
      </c>
      <c r="F3563" s="41">
        <v>431096607</v>
      </c>
      <c r="G3563" s="41" t="s">
        <v>34</v>
      </c>
      <c r="H3563" s="41" t="s">
        <v>11340</v>
      </c>
      <c r="I3563" s="41" t="s">
        <v>36</v>
      </c>
      <c r="J3563" s="41" t="s">
        <v>37</v>
      </c>
      <c r="K3563" s="40" t="s">
        <v>11341</v>
      </c>
      <c r="L3563" s="41" t="s">
        <v>48</v>
      </c>
      <c r="M3563" s="40" t="s">
        <v>11342</v>
      </c>
      <c r="N3563" s="41" t="s">
        <v>54</v>
      </c>
    </row>
    <row r="3564" s="41" customFormat="1" ht="100.8" hidden="1" spans="1:20">
      <c r="A3564" s="40">
        <v>123820741</v>
      </c>
      <c r="B3564" s="40">
        <v>15977608280</v>
      </c>
      <c r="C3564" s="40" t="s">
        <v>11339</v>
      </c>
      <c r="D3564" s="40" t="s">
        <v>50</v>
      </c>
      <c r="E3564" s="43">
        <v>77623193930828</v>
      </c>
      <c r="F3564" s="40">
        <v>431096607</v>
      </c>
      <c r="G3564" s="40" t="s">
        <v>34</v>
      </c>
      <c r="H3564" s="40" t="s">
        <v>11340</v>
      </c>
      <c r="I3564" s="40" t="s">
        <v>36</v>
      </c>
      <c r="J3564" s="40" t="s">
        <v>37</v>
      </c>
      <c r="K3564" s="40" t="s">
        <v>11343</v>
      </c>
      <c r="L3564" s="40" t="s">
        <v>39</v>
      </c>
      <c r="M3564" s="40" t="s">
        <v>11342</v>
      </c>
      <c r="N3564" s="40" t="s">
        <v>54</v>
      </c>
      <c r="O3564" s="40"/>
      <c r="P3564" s="40"/>
      <c r="Q3564" s="40"/>
      <c r="R3564" s="40"/>
      <c r="S3564" s="40"/>
      <c r="T3564" s="40"/>
    </row>
    <row r="3565" s="41" customFormat="1" ht="86.4" hidden="1" spans="1:14">
      <c r="A3565" s="41">
        <v>123814078</v>
      </c>
      <c r="B3565" s="41">
        <v>15278821806</v>
      </c>
      <c r="C3565" s="41" t="s">
        <v>11033</v>
      </c>
      <c r="D3565" s="41" t="s">
        <v>64</v>
      </c>
      <c r="E3565" s="42">
        <v>77212855281957</v>
      </c>
      <c r="F3565" s="41">
        <v>431096658</v>
      </c>
      <c r="G3565" s="41" t="s">
        <v>65</v>
      </c>
      <c r="H3565" s="41" t="s">
        <v>11034</v>
      </c>
      <c r="I3565" s="41" t="s">
        <v>36</v>
      </c>
      <c r="J3565" s="41" t="s">
        <v>67</v>
      </c>
      <c r="K3565" s="40" t="s">
        <v>11344</v>
      </c>
      <c r="L3565" s="41" t="s">
        <v>69</v>
      </c>
      <c r="M3565" s="40" t="s">
        <v>11036</v>
      </c>
      <c r="N3565" s="41" t="s">
        <v>148</v>
      </c>
    </row>
    <row r="3566" s="41" customFormat="1" ht="100.8" hidden="1" spans="1:14">
      <c r="A3566" s="41">
        <v>123820758</v>
      </c>
      <c r="B3566" s="41">
        <v>13977301894</v>
      </c>
      <c r="C3566" s="41" t="s">
        <v>11345</v>
      </c>
      <c r="D3566" s="41" t="s">
        <v>50</v>
      </c>
      <c r="E3566" s="42">
        <v>77312854756147</v>
      </c>
      <c r="F3566" s="41">
        <v>431096635</v>
      </c>
      <c r="G3566" s="41" t="s">
        <v>34</v>
      </c>
      <c r="H3566" s="41" t="s">
        <v>11346</v>
      </c>
      <c r="I3566" s="41" t="s">
        <v>36</v>
      </c>
      <c r="J3566" s="41" t="s">
        <v>111</v>
      </c>
      <c r="K3566" s="40" t="s">
        <v>11347</v>
      </c>
      <c r="L3566" s="41" t="s">
        <v>121</v>
      </c>
      <c r="M3566" s="40" t="s">
        <v>10529</v>
      </c>
      <c r="N3566" s="41" t="s">
        <v>103</v>
      </c>
    </row>
    <row r="3567" s="41" customFormat="1" ht="86.4" hidden="1" spans="1:14">
      <c r="A3567" s="41">
        <v>123820966</v>
      </c>
      <c r="B3567" s="41">
        <v>18307784541</v>
      </c>
      <c r="C3567" s="41" t="s">
        <v>11348</v>
      </c>
      <c r="D3567" s="41" t="s">
        <v>64</v>
      </c>
      <c r="E3567" s="42">
        <v>77823194186516</v>
      </c>
      <c r="F3567" s="41">
        <v>431097616</v>
      </c>
      <c r="G3567" s="41" t="s">
        <v>65</v>
      </c>
      <c r="H3567" s="41" t="s">
        <v>11349</v>
      </c>
      <c r="I3567" s="41" t="s">
        <v>36</v>
      </c>
      <c r="J3567" s="41" t="s">
        <v>67</v>
      </c>
      <c r="K3567" s="40" t="s">
        <v>11350</v>
      </c>
      <c r="L3567" s="41" t="s">
        <v>156</v>
      </c>
      <c r="M3567" s="40" t="s">
        <v>11351</v>
      </c>
      <c r="N3567" s="41" t="s">
        <v>114</v>
      </c>
    </row>
    <row r="3568" s="41" customFormat="1" ht="100.8" hidden="1" spans="1:14">
      <c r="A3568" s="41">
        <v>123821059</v>
      </c>
      <c r="B3568" s="41">
        <v>18378828828</v>
      </c>
      <c r="C3568" s="41" t="s">
        <v>11352</v>
      </c>
      <c r="D3568" s="41" t="s">
        <v>32</v>
      </c>
      <c r="E3568" s="42">
        <v>77123194186228</v>
      </c>
      <c r="F3568" s="41">
        <v>431098187</v>
      </c>
      <c r="G3568" s="41" t="s">
        <v>65</v>
      </c>
      <c r="H3568" s="41" t="s">
        <v>11353</v>
      </c>
      <c r="I3568" s="41" t="s">
        <v>36</v>
      </c>
      <c r="J3568" s="41" t="s">
        <v>67</v>
      </c>
      <c r="K3568" s="40" t="s">
        <v>11354</v>
      </c>
      <c r="L3568" s="41" t="s">
        <v>156</v>
      </c>
      <c r="M3568" s="40" t="s">
        <v>248</v>
      </c>
      <c r="N3568" s="41" t="s">
        <v>41</v>
      </c>
    </row>
    <row r="3569" s="41" customFormat="1" ht="72" hidden="1" spans="1:14">
      <c r="A3569" s="41">
        <v>123821055</v>
      </c>
      <c r="B3569" s="41">
        <v>19877626538</v>
      </c>
      <c r="C3569" s="41" t="s">
        <v>11355</v>
      </c>
      <c r="D3569" s="41" t="s">
        <v>50</v>
      </c>
      <c r="E3569" s="42">
        <v>77623194186533</v>
      </c>
      <c r="F3569" s="41">
        <v>431098238</v>
      </c>
      <c r="G3569" s="41" t="s">
        <v>65</v>
      </c>
      <c r="H3569" s="41" t="s">
        <v>11356</v>
      </c>
      <c r="I3569" s="41" t="s">
        <v>36</v>
      </c>
      <c r="J3569" s="41" t="s">
        <v>67</v>
      </c>
      <c r="K3569" s="40" t="s">
        <v>11357</v>
      </c>
      <c r="L3569" s="41" t="s">
        <v>69</v>
      </c>
      <c r="M3569" s="40" t="s">
        <v>11358</v>
      </c>
      <c r="N3569" s="41" t="s">
        <v>54</v>
      </c>
    </row>
    <row r="3570" s="41" customFormat="1" ht="115.2" hidden="1" spans="1:14">
      <c r="A3570" s="41">
        <v>123804804</v>
      </c>
      <c r="B3570" s="41">
        <v>13788272083</v>
      </c>
      <c r="C3570" s="41" t="s">
        <v>11359</v>
      </c>
      <c r="D3570" s="41" t="s">
        <v>92</v>
      </c>
      <c r="E3570" s="42">
        <v>77723193829895</v>
      </c>
      <c r="F3570" s="41">
        <v>431098870</v>
      </c>
      <c r="G3570" s="41" t="s">
        <v>23</v>
      </c>
      <c r="H3570" s="41" t="s">
        <v>11360</v>
      </c>
      <c r="I3570" s="41" t="s">
        <v>25</v>
      </c>
      <c r="J3570" s="41" t="s">
        <v>111</v>
      </c>
      <c r="K3570" s="40" t="s">
        <v>11361</v>
      </c>
      <c r="L3570" s="41" t="s">
        <v>96</v>
      </c>
      <c r="M3570" s="40" t="s">
        <v>11362</v>
      </c>
      <c r="N3570" s="41" t="s">
        <v>41</v>
      </c>
    </row>
    <row r="3571" s="41" customFormat="1" ht="100.8" hidden="1" spans="1:14">
      <c r="A3571" s="41">
        <v>123738643</v>
      </c>
      <c r="B3571" s="41">
        <v>18777850740</v>
      </c>
      <c r="C3571" s="41" t="s">
        <v>11363</v>
      </c>
      <c r="D3571" s="41" t="s">
        <v>178</v>
      </c>
      <c r="E3571" s="42">
        <v>77823192515056</v>
      </c>
      <c r="F3571" s="41">
        <v>431099439</v>
      </c>
      <c r="G3571" s="41" t="s">
        <v>23</v>
      </c>
      <c r="H3571" s="41" t="s">
        <v>11364</v>
      </c>
      <c r="I3571" s="41" t="s">
        <v>25</v>
      </c>
      <c r="J3571" s="41" t="s">
        <v>111</v>
      </c>
      <c r="K3571" s="40" t="s">
        <v>11365</v>
      </c>
      <c r="L3571" s="41" t="s">
        <v>96</v>
      </c>
      <c r="M3571" s="40" t="s">
        <v>7004</v>
      </c>
      <c r="N3571" s="41" t="s">
        <v>114</v>
      </c>
    </row>
    <row r="3572" s="41" customFormat="1" ht="100.8" hidden="1" spans="1:14">
      <c r="A3572" s="41">
        <v>123821403</v>
      </c>
      <c r="B3572" s="41">
        <v>13557922755</v>
      </c>
      <c r="C3572" s="41" t="s">
        <v>11366</v>
      </c>
      <c r="D3572" s="41" t="s">
        <v>50</v>
      </c>
      <c r="E3572" s="42">
        <v>78112855327776</v>
      </c>
      <c r="F3572" s="41">
        <v>431099871</v>
      </c>
      <c r="G3572" s="41" t="s">
        <v>65</v>
      </c>
      <c r="H3572" s="41" t="s">
        <v>11367</v>
      </c>
      <c r="I3572" s="41" t="s">
        <v>36</v>
      </c>
      <c r="J3572" s="41" t="s">
        <v>67</v>
      </c>
      <c r="K3572" s="40" t="s">
        <v>11368</v>
      </c>
      <c r="L3572" s="41" t="s">
        <v>156</v>
      </c>
      <c r="M3572" s="40" t="s">
        <v>10880</v>
      </c>
      <c r="N3572" s="41" t="s">
        <v>158</v>
      </c>
    </row>
    <row r="3573" s="41" customFormat="1" ht="100.8" hidden="1" spans="1:14">
      <c r="A3573" s="41">
        <v>123821413</v>
      </c>
      <c r="B3573" s="41">
        <v>13768359746</v>
      </c>
      <c r="C3573" s="41" t="s">
        <v>11369</v>
      </c>
      <c r="D3573" s="41" t="s">
        <v>50</v>
      </c>
      <c r="E3573" s="42">
        <v>78212855328175</v>
      </c>
      <c r="F3573" s="41">
        <v>431100054</v>
      </c>
      <c r="G3573" s="41" t="s">
        <v>34</v>
      </c>
      <c r="H3573" s="41" t="s">
        <v>11370</v>
      </c>
      <c r="I3573" s="41" t="s">
        <v>36</v>
      </c>
      <c r="J3573" s="41" t="s">
        <v>111</v>
      </c>
      <c r="K3573" s="40" t="s">
        <v>11371</v>
      </c>
      <c r="L3573" s="41" t="s">
        <v>121</v>
      </c>
      <c r="M3573" s="40" t="s">
        <v>11372</v>
      </c>
      <c r="N3573" s="41" t="s">
        <v>71</v>
      </c>
    </row>
    <row r="3574" s="40" customFormat="1" ht="100.8" hidden="1" spans="1:14">
      <c r="A3574" s="40">
        <v>123821418</v>
      </c>
      <c r="B3574" s="40">
        <v>13627760465</v>
      </c>
      <c r="C3574" s="40" t="s">
        <v>11373</v>
      </c>
      <c r="D3574" s="40" t="s">
        <v>50</v>
      </c>
      <c r="E3574" s="43">
        <v>77623193934630</v>
      </c>
      <c r="F3574" s="40">
        <v>431100099</v>
      </c>
      <c r="G3574" s="40" t="s">
        <v>34</v>
      </c>
      <c r="H3574" s="40" t="s">
        <v>11374</v>
      </c>
      <c r="I3574" s="40" t="s">
        <v>36</v>
      </c>
      <c r="J3574" s="40" t="s">
        <v>37</v>
      </c>
      <c r="K3574" s="40" t="s">
        <v>11375</v>
      </c>
      <c r="L3574" s="40" t="s">
        <v>39</v>
      </c>
      <c r="M3574" s="40" t="s">
        <v>10169</v>
      </c>
      <c r="N3574" s="40" t="s">
        <v>54</v>
      </c>
    </row>
    <row r="3575" s="41" customFormat="1" ht="100.8" hidden="1" spans="1:14">
      <c r="A3575" s="41">
        <v>123821513</v>
      </c>
      <c r="B3575" s="41">
        <v>13977635013</v>
      </c>
      <c r="C3575" s="41" t="s">
        <v>11376</v>
      </c>
      <c r="D3575" s="41" t="s">
        <v>50</v>
      </c>
      <c r="E3575" s="42">
        <v>77623194191458</v>
      </c>
      <c r="F3575" s="41">
        <v>431100465</v>
      </c>
      <c r="G3575" s="41" t="s">
        <v>34</v>
      </c>
      <c r="H3575" s="41" t="s">
        <v>11377</v>
      </c>
      <c r="I3575" s="41" t="s">
        <v>36</v>
      </c>
      <c r="J3575" s="41" t="s">
        <v>37</v>
      </c>
      <c r="K3575" s="40" t="s">
        <v>11378</v>
      </c>
      <c r="L3575" s="41" t="s">
        <v>48</v>
      </c>
      <c r="M3575" s="40" t="s">
        <v>1281</v>
      </c>
      <c r="N3575" s="41" t="s">
        <v>54</v>
      </c>
    </row>
    <row r="3576" s="40" customFormat="1" ht="100.8" hidden="1" spans="1:14">
      <c r="A3576" s="40">
        <v>123821513</v>
      </c>
      <c r="B3576" s="40">
        <v>13977635013</v>
      </c>
      <c r="C3576" s="40" t="s">
        <v>11376</v>
      </c>
      <c r="D3576" s="40" t="s">
        <v>50</v>
      </c>
      <c r="E3576" s="43">
        <v>77623194191458</v>
      </c>
      <c r="F3576" s="40">
        <v>431100465</v>
      </c>
      <c r="G3576" s="40" t="s">
        <v>34</v>
      </c>
      <c r="H3576" s="40" t="s">
        <v>11377</v>
      </c>
      <c r="I3576" s="40" t="s">
        <v>36</v>
      </c>
      <c r="J3576" s="40" t="s">
        <v>37</v>
      </c>
      <c r="K3576" s="40" t="s">
        <v>11379</v>
      </c>
      <c r="L3576" s="40" t="s">
        <v>39</v>
      </c>
      <c r="M3576" s="40" t="s">
        <v>1281</v>
      </c>
      <c r="N3576" s="40" t="s">
        <v>54</v>
      </c>
    </row>
    <row r="3577" s="40" customFormat="1" ht="100.8" hidden="1" spans="1:14">
      <c r="A3577" s="40">
        <v>123821500</v>
      </c>
      <c r="B3577" s="40">
        <v>15778336221</v>
      </c>
      <c r="C3577" s="40" t="s">
        <v>11380</v>
      </c>
      <c r="D3577" s="40" t="s">
        <v>64</v>
      </c>
      <c r="E3577" s="43">
        <v>77123194187496</v>
      </c>
      <c r="F3577" s="40">
        <v>431100474</v>
      </c>
      <c r="G3577" s="40" t="s">
        <v>34</v>
      </c>
      <c r="H3577" s="40" t="s">
        <v>11381</v>
      </c>
      <c r="I3577" s="40" t="s">
        <v>36</v>
      </c>
      <c r="J3577" s="40" t="s">
        <v>37</v>
      </c>
      <c r="K3577" s="40" t="s">
        <v>11382</v>
      </c>
      <c r="L3577" s="40" t="s">
        <v>39</v>
      </c>
      <c r="M3577" s="40" t="s">
        <v>8968</v>
      </c>
      <c r="N3577" s="40" t="s">
        <v>41</v>
      </c>
    </row>
    <row r="3578" s="40" customFormat="1" ht="100.8" hidden="1" spans="1:14">
      <c r="A3578" s="40">
        <v>123822093</v>
      </c>
      <c r="B3578" s="40">
        <v>15978075528</v>
      </c>
      <c r="C3578" s="40" t="s">
        <v>11383</v>
      </c>
      <c r="D3578" s="40" t="s">
        <v>64</v>
      </c>
      <c r="E3578" s="43">
        <v>77623194191881</v>
      </c>
      <c r="F3578" s="40">
        <v>431103012</v>
      </c>
      <c r="G3578" s="40" t="s">
        <v>34</v>
      </c>
      <c r="H3578" s="40" t="s">
        <v>11384</v>
      </c>
      <c r="I3578" s="40" t="s">
        <v>36</v>
      </c>
      <c r="J3578" s="40" t="s">
        <v>37</v>
      </c>
      <c r="K3578" s="40" t="s">
        <v>11385</v>
      </c>
      <c r="L3578" s="40" t="s">
        <v>39</v>
      </c>
      <c r="M3578" s="40" t="s">
        <v>11386</v>
      </c>
      <c r="N3578" s="40" t="s">
        <v>54</v>
      </c>
    </row>
    <row r="3579" s="41" customFormat="1" ht="100.8" spans="1:14">
      <c r="A3579" s="41">
        <v>123822109</v>
      </c>
      <c r="B3579" s="41">
        <v>19877669779</v>
      </c>
      <c r="C3579" s="41" t="s">
        <v>11387</v>
      </c>
      <c r="D3579" s="41" t="s">
        <v>64</v>
      </c>
      <c r="E3579" s="42">
        <v>77623194194854</v>
      </c>
      <c r="F3579" s="41">
        <v>431103056</v>
      </c>
      <c r="G3579" s="41" t="s">
        <v>34</v>
      </c>
      <c r="H3579" s="41" t="s">
        <v>11388</v>
      </c>
      <c r="I3579" s="41" t="s">
        <v>36</v>
      </c>
      <c r="J3579" s="41" t="s">
        <v>37</v>
      </c>
      <c r="K3579" s="40" t="s">
        <v>11389</v>
      </c>
      <c r="L3579" s="41" t="s">
        <v>48</v>
      </c>
      <c r="M3579" s="40" t="s">
        <v>11390</v>
      </c>
      <c r="N3579" s="41" t="s">
        <v>54</v>
      </c>
    </row>
    <row r="3580" s="41" customFormat="1" ht="100.8" hidden="1" spans="1:14">
      <c r="A3580" s="41">
        <v>123822200</v>
      </c>
      <c r="B3580" s="41">
        <v>13457465616</v>
      </c>
      <c r="C3580" s="41" t="s">
        <v>11391</v>
      </c>
      <c r="D3580" s="41" t="s">
        <v>231</v>
      </c>
      <c r="E3580" s="42">
        <v>78312854766522</v>
      </c>
      <c r="F3580" s="41">
        <v>431103497</v>
      </c>
      <c r="G3580" s="41" t="s">
        <v>34</v>
      </c>
      <c r="H3580" s="41" t="s">
        <v>11392</v>
      </c>
      <c r="I3580" s="41" t="s">
        <v>36</v>
      </c>
      <c r="J3580" s="41" t="s">
        <v>37</v>
      </c>
      <c r="K3580" s="40" t="s">
        <v>11393</v>
      </c>
      <c r="L3580" s="41" t="s">
        <v>48</v>
      </c>
      <c r="M3580" s="40" t="s">
        <v>11394</v>
      </c>
      <c r="N3580" s="41" t="s">
        <v>182</v>
      </c>
    </row>
    <row r="3581" s="41" customFormat="1" ht="100.8" hidden="1" spans="1:20">
      <c r="A3581" s="40">
        <v>123822200</v>
      </c>
      <c r="B3581" s="40">
        <v>13457465616</v>
      </c>
      <c r="C3581" s="40" t="s">
        <v>11391</v>
      </c>
      <c r="D3581" s="40" t="s">
        <v>231</v>
      </c>
      <c r="E3581" s="43">
        <v>78312854766522</v>
      </c>
      <c r="F3581" s="40">
        <v>431103497</v>
      </c>
      <c r="G3581" s="40" t="s">
        <v>34</v>
      </c>
      <c r="H3581" s="40" t="s">
        <v>11392</v>
      </c>
      <c r="I3581" s="40" t="s">
        <v>36</v>
      </c>
      <c r="J3581" s="40" t="s">
        <v>37</v>
      </c>
      <c r="K3581" s="40" t="s">
        <v>11395</v>
      </c>
      <c r="L3581" s="40" t="s">
        <v>39</v>
      </c>
      <c r="M3581" s="40" t="s">
        <v>11394</v>
      </c>
      <c r="N3581" s="40" t="s">
        <v>182</v>
      </c>
      <c r="O3581" s="40"/>
      <c r="P3581" s="40"/>
      <c r="Q3581" s="40"/>
      <c r="R3581" s="40"/>
      <c r="S3581" s="40"/>
      <c r="T3581" s="40"/>
    </row>
    <row r="3582" s="41" customFormat="1" ht="115.2" hidden="1" spans="1:14">
      <c r="A3582" s="41">
        <v>123636133</v>
      </c>
      <c r="B3582" s="41">
        <v>13878600052</v>
      </c>
      <c r="C3582" s="41" t="s">
        <v>11396</v>
      </c>
      <c r="D3582" s="41" t="s">
        <v>165</v>
      </c>
      <c r="E3582" s="42">
        <v>77123190527455</v>
      </c>
      <c r="F3582" s="41">
        <v>431103494</v>
      </c>
      <c r="G3582" s="41" t="s">
        <v>23</v>
      </c>
      <c r="H3582" s="41" t="s">
        <v>11397</v>
      </c>
      <c r="I3582" s="41" t="s">
        <v>25</v>
      </c>
      <c r="J3582" s="41" t="s">
        <v>111</v>
      </c>
      <c r="K3582" s="40" t="s">
        <v>11398</v>
      </c>
      <c r="L3582" s="41" t="s">
        <v>96</v>
      </c>
      <c r="M3582" s="40" t="s">
        <v>3178</v>
      </c>
      <c r="N3582" s="41" t="s">
        <v>41</v>
      </c>
    </row>
    <row r="3583" s="41" customFormat="1" ht="129.6" hidden="1" spans="1:14">
      <c r="A3583" s="41">
        <v>123822228</v>
      </c>
      <c r="B3583" s="41">
        <v>13557482190</v>
      </c>
      <c r="C3583" s="41" t="s">
        <v>11399</v>
      </c>
      <c r="D3583" s="41" t="s">
        <v>32</v>
      </c>
      <c r="E3583" s="42">
        <v>77823194194373</v>
      </c>
      <c r="F3583" s="41">
        <v>431103528</v>
      </c>
      <c r="G3583" s="41" t="s">
        <v>65</v>
      </c>
      <c r="H3583" s="41" t="s">
        <v>11400</v>
      </c>
      <c r="I3583" s="41" t="s">
        <v>36</v>
      </c>
      <c r="J3583" s="41" t="s">
        <v>67</v>
      </c>
      <c r="K3583" s="40" t="s">
        <v>11401</v>
      </c>
      <c r="L3583" s="41" t="s">
        <v>69</v>
      </c>
      <c r="M3583" s="40" t="s">
        <v>6096</v>
      </c>
      <c r="N3583" s="41" t="s">
        <v>114</v>
      </c>
    </row>
    <row r="3584" s="40" customFormat="1" ht="100.8" hidden="1" spans="1:14">
      <c r="A3584" s="40">
        <v>123822270</v>
      </c>
      <c r="B3584" s="40">
        <v>18269349098</v>
      </c>
      <c r="C3584" s="40" t="s">
        <v>11402</v>
      </c>
      <c r="D3584" s="40" t="s">
        <v>50</v>
      </c>
      <c r="E3584" s="43">
        <v>77512855333058</v>
      </c>
      <c r="F3584" s="40">
        <v>431103757</v>
      </c>
      <c r="G3584" s="40" t="s">
        <v>34</v>
      </c>
      <c r="H3584" s="40" t="s">
        <v>11403</v>
      </c>
      <c r="I3584" s="40" t="s">
        <v>36</v>
      </c>
      <c r="J3584" s="40" t="s">
        <v>37</v>
      </c>
      <c r="K3584" s="40" t="s">
        <v>11404</v>
      </c>
      <c r="L3584" s="40" t="s">
        <v>39</v>
      </c>
      <c r="M3584" s="40" t="s">
        <v>11405</v>
      </c>
      <c r="N3584" s="40" t="s">
        <v>30</v>
      </c>
    </row>
    <row r="3585" s="41" customFormat="1" ht="100.8" hidden="1" spans="1:14">
      <c r="A3585" s="41">
        <v>123822299</v>
      </c>
      <c r="B3585" s="41">
        <v>18377988226</v>
      </c>
      <c r="C3585" s="41" t="s">
        <v>11406</v>
      </c>
      <c r="D3585" s="41" t="s">
        <v>50</v>
      </c>
      <c r="E3585" s="42">
        <v>77923193938574</v>
      </c>
      <c r="F3585" s="41">
        <v>431103781</v>
      </c>
      <c r="G3585" s="41" t="s">
        <v>65</v>
      </c>
      <c r="H3585" s="41" t="s">
        <v>11407</v>
      </c>
      <c r="I3585" s="41" t="s">
        <v>36</v>
      </c>
      <c r="J3585" s="41" t="s">
        <v>67</v>
      </c>
      <c r="K3585" s="40" t="s">
        <v>11408</v>
      </c>
      <c r="L3585" s="41" t="s">
        <v>156</v>
      </c>
      <c r="M3585" s="40" t="s">
        <v>11409</v>
      </c>
      <c r="N3585" s="41" t="s">
        <v>750</v>
      </c>
    </row>
    <row r="3586" s="41" customFormat="1" ht="100.8" hidden="1" spans="1:14">
      <c r="A3586" s="41">
        <v>123708493</v>
      </c>
      <c r="B3586" s="41">
        <v>13659620765</v>
      </c>
      <c r="C3586" s="41" t="s">
        <v>11410</v>
      </c>
      <c r="D3586" s="41" t="s">
        <v>165</v>
      </c>
      <c r="E3586" s="42">
        <v>77212853703539</v>
      </c>
      <c r="F3586" s="41">
        <v>431103874</v>
      </c>
      <c r="G3586" s="41" t="s">
        <v>23</v>
      </c>
      <c r="H3586" s="41" t="s">
        <v>11411</v>
      </c>
      <c r="I3586" s="41" t="s">
        <v>25</v>
      </c>
      <c r="J3586" s="41" t="s">
        <v>111</v>
      </c>
      <c r="K3586" s="40" t="s">
        <v>11412</v>
      </c>
      <c r="L3586" s="41" t="s">
        <v>96</v>
      </c>
      <c r="M3586" s="40" t="s">
        <v>5357</v>
      </c>
      <c r="N3586" s="41" t="s">
        <v>148</v>
      </c>
    </row>
    <row r="3587" s="41" customFormat="1" ht="86.4" hidden="1" spans="1:14">
      <c r="A3587" s="41">
        <v>123822438</v>
      </c>
      <c r="B3587" s="41">
        <v>15177553787</v>
      </c>
      <c r="C3587" s="41" t="s">
        <v>11413</v>
      </c>
      <c r="D3587" s="41" t="s">
        <v>50</v>
      </c>
      <c r="E3587" s="42">
        <v>77512855331938</v>
      </c>
      <c r="F3587" s="41">
        <v>431104566</v>
      </c>
      <c r="G3587" s="41" t="s">
        <v>65</v>
      </c>
      <c r="H3587" s="41" t="s">
        <v>11414</v>
      </c>
      <c r="I3587" s="41" t="s">
        <v>36</v>
      </c>
      <c r="J3587" s="41" t="s">
        <v>67</v>
      </c>
      <c r="K3587" s="40" t="s">
        <v>11415</v>
      </c>
      <c r="L3587" s="41" t="s">
        <v>156</v>
      </c>
      <c r="M3587" s="40" t="s">
        <v>11416</v>
      </c>
      <c r="N3587" s="41" t="s">
        <v>30</v>
      </c>
    </row>
    <row r="3588" s="41" customFormat="1" ht="115.2" hidden="1" spans="1:14">
      <c r="A3588" s="41">
        <v>123563202</v>
      </c>
      <c r="B3588" s="41">
        <v>18377695156</v>
      </c>
      <c r="C3588" s="41" t="s">
        <v>5510</v>
      </c>
      <c r="D3588" s="41" t="s">
        <v>50</v>
      </c>
      <c r="E3588" s="42">
        <v>77623191184285</v>
      </c>
      <c r="F3588" s="41">
        <v>431104921</v>
      </c>
      <c r="G3588" s="41" t="s">
        <v>65</v>
      </c>
      <c r="H3588" s="41" t="s">
        <v>5511</v>
      </c>
      <c r="I3588" s="41" t="s">
        <v>36</v>
      </c>
      <c r="J3588" s="41" t="s">
        <v>67</v>
      </c>
      <c r="K3588" s="40" t="s">
        <v>11417</v>
      </c>
      <c r="L3588" s="41" t="s">
        <v>156</v>
      </c>
      <c r="M3588" s="40" t="s">
        <v>2358</v>
      </c>
      <c r="N3588" s="41" t="s">
        <v>54</v>
      </c>
    </row>
    <row r="3589" s="41" customFormat="1" ht="115.2" hidden="1" spans="1:20">
      <c r="A3589" s="40">
        <v>123571199</v>
      </c>
      <c r="B3589" s="40">
        <v>13481671561</v>
      </c>
      <c r="C3589" s="40" t="s">
        <v>11418</v>
      </c>
      <c r="D3589" s="40" t="s">
        <v>50</v>
      </c>
      <c r="E3589" s="43">
        <v>77623190327345</v>
      </c>
      <c r="F3589" s="40">
        <v>431105021</v>
      </c>
      <c r="G3589" s="40" t="s">
        <v>34</v>
      </c>
      <c r="H3589" s="40" t="s">
        <v>11419</v>
      </c>
      <c r="I3589" s="40" t="s">
        <v>36</v>
      </c>
      <c r="J3589" s="40" t="s">
        <v>37</v>
      </c>
      <c r="K3589" s="40" t="s">
        <v>11420</v>
      </c>
      <c r="L3589" s="40" t="s">
        <v>39</v>
      </c>
      <c r="M3589" s="40" t="s">
        <v>1475</v>
      </c>
      <c r="N3589" s="40" t="s">
        <v>54</v>
      </c>
      <c r="O3589" s="40"/>
      <c r="P3589" s="40"/>
      <c r="Q3589" s="40"/>
      <c r="R3589" s="40"/>
      <c r="S3589" s="40"/>
      <c r="T3589" s="40"/>
    </row>
    <row r="3590" s="41" customFormat="1" ht="115.2" hidden="1" spans="1:20">
      <c r="A3590" s="40">
        <v>123563202</v>
      </c>
      <c r="B3590" s="40">
        <v>18377695156</v>
      </c>
      <c r="C3590" s="40" t="s">
        <v>5510</v>
      </c>
      <c r="D3590" s="40" t="s">
        <v>50</v>
      </c>
      <c r="E3590" s="43">
        <v>77623191184285</v>
      </c>
      <c r="F3590" s="40">
        <v>431105046</v>
      </c>
      <c r="G3590" s="40" t="s">
        <v>34</v>
      </c>
      <c r="H3590" s="40" t="s">
        <v>5511</v>
      </c>
      <c r="I3590" s="40" t="s">
        <v>36</v>
      </c>
      <c r="J3590" s="40" t="s">
        <v>37</v>
      </c>
      <c r="K3590" s="40" t="s">
        <v>11421</v>
      </c>
      <c r="L3590" s="40" t="s">
        <v>39</v>
      </c>
      <c r="M3590" s="40" t="s">
        <v>2358</v>
      </c>
      <c r="N3590" s="40" t="s">
        <v>54</v>
      </c>
      <c r="O3590" s="40"/>
      <c r="P3590" s="40"/>
      <c r="Q3590" s="40"/>
      <c r="R3590" s="40"/>
      <c r="S3590" s="40"/>
      <c r="T3590" s="40"/>
    </row>
    <row r="3591" s="41" customFormat="1" ht="115.2" hidden="1" spans="1:14">
      <c r="A3591" s="41">
        <v>123563202</v>
      </c>
      <c r="B3591" s="41">
        <v>18377695156</v>
      </c>
      <c r="C3591" s="41" t="s">
        <v>5510</v>
      </c>
      <c r="D3591" s="41" t="s">
        <v>50</v>
      </c>
      <c r="E3591" s="42">
        <v>77623191184285</v>
      </c>
      <c r="F3591" s="41">
        <v>431105046</v>
      </c>
      <c r="G3591" s="41" t="s">
        <v>34</v>
      </c>
      <c r="H3591" s="41" t="s">
        <v>5511</v>
      </c>
      <c r="I3591" s="41" t="s">
        <v>36</v>
      </c>
      <c r="J3591" s="41" t="s">
        <v>37</v>
      </c>
      <c r="K3591" s="40" t="s">
        <v>11422</v>
      </c>
      <c r="L3591" s="41" t="s">
        <v>48</v>
      </c>
      <c r="M3591" s="40" t="s">
        <v>2358</v>
      </c>
      <c r="N3591" s="41" t="s">
        <v>54</v>
      </c>
    </row>
    <row r="3592" s="41" customFormat="1" ht="129.6" hidden="1" spans="1:14">
      <c r="A3592" s="41">
        <v>123822228</v>
      </c>
      <c r="B3592" s="41">
        <v>13557482190</v>
      </c>
      <c r="C3592" s="41" t="s">
        <v>11399</v>
      </c>
      <c r="D3592" s="41" t="s">
        <v>32</v>
      </c>
      <c r="E3592" s="42">
        <v>77823194194373</v>
      </c>
      <c r="F3592" s="41">
        <v>431105185</v>
      </c>
      <c r="G3592" s="41" t="s">
        <v>65</v>
      </c>
      <c r="H3592" s="41" t="s">
        <v>11400</v>
      </c>
      <c r="I3592" s="41" t="s">
        <v>36</v>
      </c>
      <c r="J3592" s="41" t="s">
        <v>67</v>
      </c>
      <c r="K3592" s="40" t="s">
        <v>11423</v>
      </c>
      <c r="L3592" s="41" t="s">
        <v>69</v>
      </c>
      <c r="M3592" s="40" t="s">
        <v>6096</v>
      </c>
      <c r="N3592" s="41" t="s">
        <v>114</v>
      </c>
    </row>
    <row r="3593" s="41" customFormat="1" ht="115.2" hidden="1" spans="1:20">
      <c r="A3593" s="40">
        <v>123573230</v>
      </c>
      <c r="B3593" s="40">
        <v>15277667179</v>
      </c>
      <c r="C3593" s="40" t="s">
        <v>11424</v>
      </c>
      <c r="D3593" s="40" t="s">
        <v>50</v>
      </c>
      <c r="E3593" s="43">
        <v>77623190342026</v>
      </c>
      <c r="F3593" s="40">
        <v>431105333</v>
      </c>
      <c r="G3593" s="40" t="s">
        <v>34</v>
      </c>
      <c r="H3593" s="40" t="s">
        <v>5511</v>
      </c>
      <c r="I3593" s="40" t="s">
        <v>36</v>
      </c>
      <c r="J3593" s="40" t="s">
        <v>37</v>
      </c>
      <c r="K3593" s="40" t="s">
        <v>11425</v>
      </c>
      <c r="L3593" s="40" t="s">
        <v>39</v>
      </c>
      <c r="M3593" s="40" t="s">
        <v>11426</v>
      </c>
      <c r="N3593" s="40" t="s">
        <v>54</v>
      </c>
      <c r="O3593" s="40"/>
      <c r="P3593" s="40"/>
      <c r="Q3593" s="40"/>
      <c r="R3593" s="40"/>
      <c r="S3593" s="40"/>
      <c r="T3593" s="40"/>
    </row>
    <row r="3594" s="41" customFormat="1" ht="115.2" hidden="1" spans="1:20">
      <c r="A3594" s="40">
        <v>123573730</v>
      </c>
      <c r="B3594" s="40">
        <v>15277668521</v>
      </c>
      <c r="C3594" s="40" t="s">
        <v>6814</v>
      </c>
      <c r="D3594" s="40" t="s">
        <v>50</v>
      </c>
      <c r="E3594" s="43">
        <v>77623191296674</v>
      </c>
      <c r="F3594" s="40">
        <v>431105619</v>
      </c>
      <c r="G3594" s="40" t="s">
        <v>34</v>
      </c>
      <c r="H3594" s="40" t="s">
        <v>5511</v>
      </c>
      <c r="I3594" s="40" t="s">
        <v>36</v>
      </c>
      <c r="J3594" s="40" t="s">
        <v>37</v>
      </c>
      <c r="K3594" s="40" t="s">
        <v>11427</v>
      </c>
      <c r="L3594" s="40" t="s">
        <v>39</v>
      </c>
      <c r="M3594" s="40" t="s">
        <v>1475</v>
      </c>
      <c r="N3594" s="40" t="s">
        <v>54</v>
      </c>
      <c r="O3594" s="40"/>
      <c r="P3594" s="40"/>
      <c r="Q3594" s="40"/>
      <c r="R3594" s="40"/>
      <c r="S3594" s="40"/>
      <c r="T3594" s="40"/>
    </row>
    <row r="3595" s="41" customFormat="1" ht="115.2" hidden="1" spans="1:14">
      <c r="A3595" s="41">
        <v>123727762</v>
      </c>
      <c r="B3595" s="41">
        <v>13877538667</v>
      </c>
      <c r="C3595" s="41" t="s">
        <v>11214</v>
      </c>
      <c r="D3595" s="41" t="s">
        <v>50</v>
      </c>
      <c r="E3595" s="42">
        <v>77512854298698</v>
      </c>
      <c r="F3595" s="41">
        <v>431083061</v>
      </c>
      <c r="G3595" s="41" t="s">
        <v>34</v>
      </c>
      <c r="H3595" s="41" t="s">
        <v>11215</v>
      </c>
      <c r="I3595" s="41" t="s">
        <v>36</v>
      </c>
      <c r="J3595" s="41" t="s">
        <v>26</v>
      </c>
      <c r="K3595" s="40" t="s">
        <v>11428</v>
      </c>
      <c r="L3595" s="41" t="s">
        <v>28</v>
      </c>
      <c r="M3595" s="40" t="s">
        <v>11217</v>
      </c>
      <c r="N3595" s="41" t="s">
        <v>30</v>
      </c>
    </row>
    <row r="3596" s="41" customFormat="1" ht="100.8" hidden="1" spans="1:14">
      <c r="A3596" s="41">
        <v>123752120</v>
      </c>
      <c r="B3596" s="41">
        <v>18376285141</v>
      </c>
      <c r="C3596" s="41" t="s">
        <v>11429</v>
      </c>
      <c r="D3596" s="41" t="s">
        <v>178</v>
      </c>
      <c r="E3596" s="42">
        <v>77212854431441</v>
      </c>
      <c r="F3596" s="41">
        <v>431106239</v>
      </c>
      <c r="G3596" s="41" t="s">
        <v>23</v>
      </c>
      <c r="H3596" s="41" t="s">
        <v>11430</v>
      </c>
      <c r="I3596" s="41" t="s">
        <v>25</v>
      </c>
      <c r="J3596" s="41" t="s">
        <v>111</v>
      </c>
      <c r="K3596" s="40" t="s">
        <v>11431</v>
      </c>
      <c r="L3596" s="41" t="s">
        <v>96</v>
      </c>
      <c r="M3596" s="40" t="s">
        <v>4191</v>
      </c>
      <c r="N3596" s="41" t="s">
        <v>148</v>
      </c>
    </row>
    <row r="3597" s="41" customFormat="1" ht="100.8" hidden="1" spans="1:14">
      <c r="A3597" s="41">
        <v>123822895</v>
      </c>
      <c r="B3597" s="41">
        <v>13877091875</v>
      </c>
      <c r="C3597" s="41" t="s">
        <v>11432</v>
      </c>
      <c r="D3597" s="41" t="s">
        <v>50</v>
      </c>
      <c r="E3597" s="42">
        <v>77023194198563</v>
      </c>
      <c r="F3597" s="41">
        <v>431106660</v>
      </c>
      <c r="G3597" s="41" t="s">
        <v>65</v>
      </c>
      <c r="H3597" s="41" t="s">
        <v>11433</v>
      </c>
      <c r="I3597" s="41" t="s">
        <v>36</v>
      </c>
      <c r="J3597" s="41" t="s">
        <v>67</v>
      </c>
      <c r="K3597" s="40" t="s">
        <v>11434</v>
      </c>
      <c r="L3597" s="41" t="s">
        <v>69</v>
      </c>
      <c r="M3597" s="40" t="s">
        <v>11435</v>
      </c>
      <c r="N3597" s="41" t="s">
        <v>312</v>
      </c>
    </row>
    <row r="3598" s="41" customFormat="1" ht="100.8" hidden="1" spans="1:20">
      <c r="A3598" s="44">
        <v>123748897</v>
      </c>
      <c r="B3598" s="44">
        <v>13807765863</v>
      </c>
      <c r="C3598" s="44" t="s">
        <v>11436</v>
      </c>
      <c r="D3598" s="44" t="s">
        <v>92</v>
      </c>
      <c r="E3598" s="45">
        <v>77623193526234</v>
      </c>
      <c r="F3598" s="44">
        <v>431106955</v>
      </c>
      <c r="G3598" s="44" t="s">
        <v>23</v>
      </c>
      <c r="H3598" s="44" t="s">
        <v>11437</v>
      </c>
      <c r="I3598" s="44" t="s">
        <v>25</v>
      </c>
      <c r="J3598" s="44" t="s">
        <v>37</v>
      </c>
      <c r="K3598" s="13" t="s">
        <v>11438</v>
      </c>
      <c r="L3598" s="44" t="s">
        <v>96</v>
      </c>
      <c r="M3598" s="13" t="s">
        <v>1572</v>
      </c>
      <c r="N3598" s="44" t="s">
        <v>54</v>
      </c>
      <c r="O3598" s="44"/>
      <c r="P3598" s="44"/>
      <c r="Q3598" s="44"/>
      <c r="R3598" s="44"/>
      <c r="S3598" s="44"/>
      <c r="T3598" s="44"/>
    </row>
    <row r="3599" s="41" customFormat="1" ht="115.2" hidden="1" spans="1:14">
      <c r="A3599" s="41">
        <v>123822918</v>
      </c>
      <c r="B3599" s="41">
        <v>15296059676</v>
      </c>
      <c r="C3599" s="41" t="s">
        <v>11439</v>
      </c>
      <c r="D3599" s="41" t="s">
        <v>32</v>
      </c>
      <c r="E3599" s="42">
        <v>77823194199061</v>
      </c>
      <c r="F3599" s="41">
        <v>431106947</v>
      </c>
      <c r="G3599" s="41" t="s">
        <v>34</v>
      </c>
      <c r="H3599" s="41" t="s">
        <v>11440</v>
      </c>
      <c r="I3599" s="41" t="s">
        <v>36</v>
      </c>
      <c r="J3599" s="41" t="s">
        <v>111</v>
      </c>
      <c r="K3599" s="40" t="s">
        <v>11441</v>
      </c>
      <c r="L3599" s="41" t="s">
        <v>121</v>
      </c>
      <c r="M3599" s="40" t="s">
        <v>11442</v>
      </c>
      <c r="N3599" s="41" t="s">
        <v>114</v>
      </c>
    </row>
    <row r="3600" s="41" customFormat="1" ht="100.8" hidden="1" spans="1:14">
      <c r="A3600" s="41">
        <v>123822992</v>
      </c>
      <c r="B3600" s="41">
        <v>13407729226</v>
      </c>
      <c r="C3600" s="41" t="s">
        <v>11443</v>
      </c>
      <c r="D3600" s="41" t="s">
        <v>50</v>
      </c>
      <c r="E3600" s="42">
        <v>77123194199656</v>
      </c>
      <c r="F3600" s="41">
        <v>431107286</v>
      </c>
      <c r="G3600" s="41" t="s">
        <v>65</v>
      </c>
      <c r="H3600" s="41" t="s">
        <v>11444</v>
      </c>
      <c r="I3600" s="41" t="s">
        <v>36</v>
      </c>
      <c r="J3600" s="41" t="s">
        <v>67</v>
      </c>
      <c r="K3600" s="40" t="s">
        <v>11445</v>
      </c>
      <c r="L3600" s="41" t="s">
        <v>69</v>
      </c>
      <c r="M3600" s="40" t="s">
        <v>11446</v>
      </c>
      <c r="N3600" s="41" t="s">
        <v>41</v>
      </c>
    </row>
    <row r="3601" s="41" customFormat="1" ht="100.8" hidden="1" spans="1:14">
      <c r="A3601" s="41">
        <v>123804442</v>
      </c>
      <c r="B3601" s="41">
        <v>13635080774</v>
      </c>
      <c r="C3601" s="41" t="s">
        <v>11447</v>
      </c>
      <c r="D3601" s="41" t="s">
        <v>64</v>
      </c>
      <c r="E3601" s="42">
        <v>78312854648001</v>
      </c>
      <c r="F3601" s="41">
        <v>431108286</v>
      </c>
      <c r="G3601" s="41" t="s">
        <v>34</v>
      </c>
      <c r="H3601" s="41" t="s">
        <v>11086</v>
      </c>
      <c r="I3601" s="41" t="s">
        <v>36</v>
      </c>
      <c r="J3601" s="41" t="s">
        <v>111</v>
      </c>
      <c r="K3601" s="40" t="s">
        <v>11448</v>
      </c>
      <c r="L3601" s="41" t="s">
        <v>39</v>
      </c>
      <c r="M3601" s="40" t="s">
        <v>10673</v>
      </c>
      <c r="N3601" s="41" t="s">
        <v>182</v>
      </c>
    </row>
    <row r="3602" s="41" customFormat="1" ht="100.8" hidden="1" spans="1:14">
      <c r="A3602" s="41">
        <v>123823182</v>
      </c>
      <c r="B3602" s="41">
        <v>13977419900</v>
      </c>
      <c r="C3602" s="41" t="s">
        <v>11449</v>
      </c>
      <c r="D3602" s="41" t="s">
        <v>32</v>
      </c>
      <c r="E3602" s="42">
        <v>77412854774706</v>
      </c>
      <c r="F3602" s="41">
        <v>431108372</v>
      </c>
      <c r="G3602" s="41" t="s">
        <v>65</v>
      </c>
      <c r="H3602" s="41" t="s">
        <v>11450</v>
      </c>
      <c r="I3602" s="41" t="s">
        <v>36</v>
      </c>
      <c r="J3602" s="41" t="s">
        <v>67</v>
      </c>
      <c r="K3602" s="40" t="s">
        <v>11451</v>
      </c>
      <c r="L3602" s="41" t="s">
        <v>69</v>
      </c>
      <c r="M3602" s="40" t="s">
        <v>10477</v>
      </c>
      <c r="N3602" s="41" t="s">
        <v>130</v>
      </c>
    </row>
    <row r="3603" s="41" customFormat="1" ht="100.8" hidden="1" spans="1:14">
      <c r="A3603" s="41">
        <v>123818791</v>
      </c>
      <c r="B3603" s="41">
        <v>13977687266</v>
      </c>
      <c r="C3603" s="41" t="s">
        <v>11452</v>
      </c>
      <c r="D3603" s="41" t="s">
        <v>50</v>
      </c>
      <c r="E3603" s="42">
        <v>77623193919890</v>
      </c>
      <c r="F3603" s="41">
        <v>431111930</v>
      </c>
      <c r="G3603" s="41" t="s">
        <v>65</v>
      </c>
      <c r="H3603" s="41" t="s">
        <v>11453</v>
      </c>
      <c r="I3603" s="41" t="s">
        <v>36</v>
      </c>
      <c r="J3603" s="41" t="s">
        <v>67</v>
      </c>
      <c r="K3603" s="40" t="s">
        <v>11454</v>
      </c>
      <c r="L3603" s="41" t="s">
        <v>156</v>
      </c>
      <c r="M3603" s="40" t="s">
        <v>8670</v>
      </c>
      <c r="N3603" s="41" t="s">
        <v>54</v>
      </c>
    </row>
    <row r="3604" s="41" customFormat="1" ht="100.8" hidden="1" spans="1:14">
      <c r="A3604" s="41">
        <v>123725815</v>
      </c>
      <c r="B3604" s="41">
        <v>13977689945</v>
      </c>
      <c r="C3604" s="41" t="s">
        <v>11455</v>
      </c>
      <c r="D3604" s="41" t="s">
        <v>178</v>
      </c>
      <c r="E3604" s="42">
        <v>77623193107400</v>
      </c>
      <c r="F3604" s="41">
        <v>431112363</v>
      </c>
      <c r="G3604" s="41" t="s">
        <v>23</v>
      </c>
      <c r="H3604" s="41" t="s">
        <v>11456</v>
      </c>
      <c r="I3604" s="41" t="s">
        <v>25</v>
      </c>
      <c r="J3604" s="41" t="s">
        <v>37</v>
      </c>
      <c r="K3604" s="40" t="s">
        <v>11457</v>
      </c>
      <c r="L3604" s="41" t="s">
        <v>96</v>
      </c>
      <c r="M3604" s="40" t="s">
        <v>4950</v>
      </c>
      <c r="N3604" s="41" t="s">
        <v>54</v>
      </c>
    </row>
    <row r="3605" s="41" customFormat="1" ht="86.4" hidden="1" spans="1:14">
      <c r="A3605" s="41">
        <v>123640166</v>
      </c>
      <c r="B3605" s="41">
        <v>13558454657</v>
      </c>
      <c r="C3605" s="41" t="s">
        <v>11458</v>
      </c>
      <c r="D3605" s="41" t="s">
        <v>50</v>
      </c>
      <c r="E3605" s="42">
        <v>78212852827743</v>
      </c>
      <c r="F3605" s="41">
        <v>431112961</v>
      </c>
      <c r="G3605" s="41" t="s">
        <v>65</v>
      </c>
      <c r="H3605" s="41" t="s">
        <v>11459</v>
      </c>
      <c r="I3605" s="41" t="s">
        <v>36</v>
      </c>
      <c r="J3605" s="41" t="s">
        <v>67</v>
      </c>
      <c r="K3605" s="40" t="s">
        <v>11460</v>
      </c>
      <c r="L3605" s="41" t="s">
        <v>69</v>
      </c>
      <c r="M3605" s="40" t="s">
        <v>5286</v>
      </c>
      <c r="N3605" s="41" t="s">
        <v>71</v>
      </c>
    </row>
    <row r="3606" s="41" customFormat="1" ht="115.2" hidden="1" spans="1:14">
      <c r="A3606" s="41">
        <v>123824154</v>
      </c>
      <c r="B3606" s="41">
        <v>19877417123</v>
      </c>
      <c r="C3606" s="41" t="s">
        <v>11461</v>
      </c>
      <c r="D3606" s="41" t="s">
        <v>64</v>
      </c>
      <c r="E3606" s="42">
        <v>77412854776944</v>
      </c>
      <c r="F3606" s="41">
        <v>431113505</v>
      </c>
      <c r="G3606" s="41" t="s">
        <v>65</v>
      </c>
      <c r="H3606" s="41" t="s">
        <v>11462</v>
      </c>
      <c r="I3606" s="41" t="s">
        <v>36</v>
      </c>
      <c r="J3606" s="41" t="s">
        <v>67</v>
      </c>
      <c r="K3606" s="40" t="s">
        <v>11463</v>
      </c>
      <c r="L3606" s="41" t="s">
        <v>156</v>
      </c>
      <c r="M3606" s="40" t="s">
        <v>1411</v>
      </c>
      <c r="N3606" s="41" t="s">
        <v>130</v>
      </c>
    </row>
    <row r="3607" s="41" customFormat="1" ht="72" hidden="1" spans="1:14">
      <c r="A3607" s="41">
        <v>123821055</v>
      </c>
      <c r="B3607" s="41">
        <v>19877626538</v>
      </c>
      <c r="C3607" s="41" t="s">
        <v>11355</v>
      </c>
      <c r="D3607" s="41" t="s">
        <v>50</v>
      </c>
      <c r="E3607" s="42">
        <v>77623194186533</v>
      </c>
      <c r="F3607" s="41">
        <v>431114374</v>
      </c>
      <c r="G3607" s="41" t="s">
        <v>65</v>
      </c>
      <c r="H3607" s="41" t="s">
        <v>11356</v>
      </c>
      <c r="I3607" s="41" t="s">
        <v>36</v>
      </c>
      <c r="J3607" s="41" t="s">
        <v>67</v>
      </c>
      <c r="K3607" s="40" t="s">
        <v>11464</v>
      </c>
      <c r="L3607" s="41" t="s">
        <v>69</v>
      </c>
      <c r="M3607" s="40" t="s">
        <v>11358</v>
      </c>
      <c r="N3607" s="41" t="s">
        <v>54</v>
      </c>
    </row>
    <row r="3608" s="41" customFormat="1" ht="100.8" hidden="1" spans="1:14">
      <c r="A3608" s="41">
        <v>123708085</v>
      </c>
      <c r="B3608" s="41">
        <v>18877364952</v>
      </c>
      <c r="C3608" s="41" t="s">
        <v>11465</v>
      </c>
      <c r="D3608" s="41" t="s">
        <v>50</v>
      </c>
      <c r="E3608" s="42">
        <v>77312853704527</v>
      </c>
      <c r="F3608" s="41">
        <v>431115112</v>
      </c>
      <c r="G3608" s="41" t="s">
        <v>34</v>
      </c>
      <c r="H3608" s="41" t="s">
        <v>11466</v>
      </c>
      <c r="I3608" s="41" t="s">
        <v>36</v>
      </c>
      <c r="J3608" s="41" t="s">
        <v>26</v>
      </c>
      <c r="K3608" s="40" t="s">
        <v>11467</v>
      </c>
      <c r="L3608" s="41" t="s">
        <v>980</v>
      </c>
      <c r="M3608" s="40" t="s">
        <v>2639</v>
      </c>
      <c r="N3608" s="41" t="s">
        <v>30</v>
      </c>
    </row>
    <row r="3609" s="41" customFormat="1" ht="86.4" hidden="1" spans="1:14">
      <c r="A3609" s="41">
        <v>123824511</v>
      </c>
      <c r="B3609" s="41">
        <v>15878451032</v>
      </c>
      <c r="C3609" s="41" t="s">
        <v>11468</v>
      </c>
      <c r="D3609" s="41" t="s">
        <v>50</v>
      </c>
      <c r="E3609" s="42">
        <v>77412854778499</v>
      </c>
      <c r="F3609" s="41">
        <v>431115235</v>
      </c>
      <c r="G3609" s="41" t="s">
        <v>65</v>
      </c>
      <c r="H3609" s="41" t="s">
        <v>11469</v>
      </c>
      <c r="I3609" s="41" t="s">
        <v>36</v>
      </c>
      <c r="J3609" s="41" t="s">
        <v>67</v>
      </c>
      <c r="K3609" s="40" t="s">
        <v>11470</v>
      </c>
      <c r="L3609" s="41" t="s">
        <v>69</v>
      </c>
      <c r="M3609" s="40" t="s">
        <v>11471</v>
      </c>
      <c r="N3609" s="41" t="s">
        <v>130</v>
      </c>
    </row>
    <row r="3610" s="41" customFormat="1" ht="100.8" hidden="1" spans="1:20">
      <c r="A3610" s="44">
        <v>123745472</v>
      </c>
      <c r="B3610" s="44">
        <v>18877547332</v>
      </c>
      <c r="C3610" s="44" t="s">
        <v>11472</v>
      </c>
      <c r="D3610" s="44" t="s">
        <v>178</v>
      </c>
      <c r="E3610" s="45">
        <v>77512854405093</v>
      </c>
      <c r="F3610" s="44">
        <v>431115933</v>
      </c>
      <c r="G3610" s="44" t="s">
        <v>23</v>
      </c>
      <c r="H3610" s="44" t="s">
        <v>11473</v>
      </c>
      <c r="I3610" s="44" t="s">
        <v>25</v>
      </c>
      <c r="J3610" s="44" t="s">
        <v>37</v>
      </c>
      <c r="K3610" s="13" t="s">
        <v>11474</v>
      </c>
      <c r="L3610" s="44" t="s">
        <v>96</v>
      </c>
      <c r="M3610" s="13" t="s">
        <v>3690</v>
      </c>
      <c r="N3610" s="44" t="s">
        <v>30</v>
      </c>
      <c r="O3610" s="44"/>
      <c r="P3610" s="44"/>
      <c r="Q3610" s="44"/>
      <c r="R3610" s="44"/>
      <c r="S3610" s="44"/>
      <c r="T3610" s="44"/>
    </row>
    <row r="3611" s="41" customFormat="1" ht="72" hidden="1" spans="1:14">
      <c r="A3611" s="41">
        <v>123824617</v>
      </c>
      <c r="B3611" s="41">
        <v>15078230504</v>
      </c>
      <c r="C3611" s="41" t="s">
        <v>11475</v>
      </c>
      <c r="D3611" s="41" t="s">
        <v>50</v>
      </c>
      <c r="E3611" s="42">
        <v>77623194206483</v>
      </c>
      <c r="F3611" s="41">
        <v>431115991</v>
      </c>
      <c r="G3611" s="41" t="s">
        <v>65</v>
      </c>
      <c r="H3611" s="41" t="s">
        <v>11476</v>
      </c>
      <c r="I3611" s="41" t="s">
        <v>36</v>
      </c>
      <c r="J3611" s="41" t="s">
        <v>67</v>
      </c>
      <c r="K3611" s="40" t="s">
        <v>11477</v>
      </c>
      <c r="L3611" s="41" t="s">
        <v>69</v>
      </c>
      <c r="M3611" s="40" t="s">
        <v>11478</v>
      </c>
      <c r="N3611" s="41" t="s">
        <v>54</v>
      </c>
    </row>
    <row r="3612" s="41" customFormat="1" ht="115.2" hidden="1" spans="1:14">
      <c r="A3612" s="41">
        <v>123802825</v>
      </c>
      <c r="B3612" s="41">
        <v>18776962315</v>
      </c>
      <c r="C3612" s="41" t="s">
        <v>11479</v>
      </c>
      <c r="D3612" s="41" t="s">
        <v>92</v>
      </c>
      <c r="E3612" s="42">
        <v>77123193976659</v>
      </c>
      <c r="F3612" s="41">
        <v>431116007</v>
      </c>
      <c r="G3612" s="41" t="s">
        <v>23</v>
      </c>
      <c r="H3612" s="41" t="s">
        <v>11480</v>
      </c>
      <c r="I3612" s="41" t="s">
        <v>25</v>
      </c>
      <c r="J3612" s="41" t="s">
        <v>111</v>
      </c>
      <c r="K3612" s="40" t="s">
        <v>11481</v>
      </c>
      <c r="L3612" s="41" t="s">
        <v>96</v>
      </c>
      <c r="M3612" s="40" t="s">
        <v>7571</v>
      </c>
      <c r="N3612" s="41" t="s">
        <v>41</v>
      </c>
    </row>
    <row r="3613" s="41" customFormat="1" ht="100.8" hidden="1" spans="1:20">
      <c r="A3613" s="44">
        <v>123726803</v>
      </c>
      <c r="B3613" s="44">
        <v>15907777594</v>
      </c>
      <c r="C3613" s="44" t="s">
        <v>11482</v>
      </c>
      <c r="D3613" s="44" t="s">
        <v>402</v>
      </c>
      <c r="E3613" s="45">
        <v>77723192435131</v>
      </c>
      <c r="F3613" s="44">
        <v>431116131</v>
      </c>
      <c r="G3613" s="44" t="s">
        <v>23</v>
      </c>
      <c r="H3613" s="44" t="s">
        <v>11483</v>
      </c>
      <c r="I3613" s="44" t="s">
        <v>25</v>
      </c>
      <c r="J3613" s="44" t="s">
        <v>37</v>
      </c>
      <c r="K3613" s="13" t="s">
        <v>11484</v>
      </c>
      <c r="L3613" s="44" t="s">
        <v>96</v>
      </c>
      <c r="M3613" s="13" t="s">
        <v>11485</v>
      </c>
      <c r="N3613" s="44" t="s">
        <v>30</v>
      </c>
      <c r="O3613" s="44"/>
      <c r="P3613" s="44"/>
      <c r="Q3613" s="44"/>
      <c r="R3613" s="44"/>
      <c r="S3613" s="44"/>
      <c r="T3613" s="44"/>
    </row>
    <row r="3614" s="41" customFormat="1" ht="100.8" hidden="1" spans="1:14">
      <c r="A3614" s="41">
        <v>123747740</v>
      </c>
      <c r="B3614" s="41">
        <v>13768084765</v>
      </c>
      <c r="C3614" s="41" t="s">
        <v>11486</v>
      </c>
      <c r="D3614" s="41" t="s">
        <v>92</v>
      </c>
      <c r="E3614" s="42">
        <v>77823192594068</v>
      </c>
      <c r="F3614" s="41">
        <v>431116701</v>
      </c>
      <c r="G3614" s="41" t="s">
        <v>23</v>
      </c>
      <c r="H3614" s="41" t="s">
        <v>11487</v>
      </c>
      <c r="I3614" s="41" t="s">
        <v>25</v>
      </c>
      <c r="J3614" s="41" t="s">
        <v>111</v>
      </c>
      <c r="K3614" s="40" t="s">
        <v>11488</v>
      </c>
      <c r="L3614" s="41" t="s">
        <v>96</v>
      </c>
      <c r="M3614" s="40" t="s">
        <v>11489</v>
      </c>
      <c r="N3614" s="41" t="s">
        <v>114</v>
      </c>
    </row>
    <row r="3615" s="41" customFormat="1" ht="100.8" hidden="1" spans="1:14">
      <c r="A3615" s="41">
        <v>123824790</v>
      </c>
      <c r="B3615" s="41">
        <v>18707864035</v>
      </c>
      <c r="C3615" s="41" t="s">
        <v>11490</v>
      </c>
      <c r="D3615" s="41" t="s">
        <v>21</v>
      </c>
      <c r="E3615" s="42">
        <v>77623194211971</v>
      </c>
      <c r="F3615" s="41">
        <v>431117058</v>
      </c>
      <c r="G3615" s="41" t="s">
        <v>34</v>
      </c>
      <c r="H3615" s="41" t="s">
        <v>11491</v>
      </c>
      <c r="I3615" s="41" t="s">
        <v>25</v>
      </c>
      <c r="J3615" s="41" t="s">
        <v>37</v>
      </c>
      <c r="K3615" s="40" t="s">
        <v>11492</v>
      </c>
      <c r="L3615" s="41" t="s">
        <v>48</v>
      </c>
      <c r="M3615" s="40" t="s">
        <v>53</v>
      </c>
      <c r="N3615" s="41" t="s">
        <v>54</v>
      </c>
    </row>
    <row r="3616" s="41" customFormat="1" ht="100.8" hidden="1" spans="1:20">
      <c r="A3616" s="40">
        <v>123824790</v>
      </c>
      <c r="B3616" s="40">
        <v>18707864035</v>
      </c>
      <c r="C3616" s="40" t="s">
        <v>11490</v>
      </c>
      <c r="D3616" s="40" t="s">
        <v>21</v>
      </c>
      <c r="E3616" s="43">
        <v>77623194211971</v>
      </c>
      <c r="F3616" s="40">
        <v>431117058</v>
      </c>
      <c r="G3616" s="40" t="s">
        <v>34</v>
      </c>
      <c r="H3616" s="40" t="s">
        <v>11491</v>
      </c>
      <c r="I3616" s="40" t="s">
        <v>25</v>
      </c>
      <c r="J3616" s="40" t="s">
        <v>37</v>
      </c>
      <c r="K3616" s="40" t="s">
        <v>11493</v>
      </c>
      <c r="L3616" s="40" t="s">
        <v>39</v>
      </c>
      <c r="M3616" s="40" t="s">
        <v>53</v>
      </c>
      <c r="N3616" s="40" t="s">
        <v>54</v>
      </c>
      <c r="O3616" s="40"/>
      <c r="P3616" s="40"/>
      <c r="Q3616" s="40"/>
      <c r="R3616" s="40"/>
      <c r="S3616" s="40"/>
      <c r="T3616" s="40"/>
    </row>
    <row r="3617" s="41" customFormat="1" ht="72" hidden="1" spans="1:14">
      <c r="A3617" s="41">
        <v>123719135</v>
      </c>
      <c r="B3617" s="41">
        <v>13877174598</v>
      </c>
      <c r="C3617" s="41" t="s">
        <v>8871</v>
      </c>
      <c r="D3617" s="41" t="s">
        <v>231</v>
      </c>
      <c r="E3617" s="42">
        <v>77123192971721</v>
      </c>
      <c r="F3617" s="41">
        <v>431117405</v>
      </c>
      <c r="G3617" s="41" t="s">
        <v>65</v>
      </c>
      <c r="H3617" s="41" t="s">
        <v>8872</v>
      </c>
      <c r="I3617" s="41" t="s">
        <v>36</v>
      </c>
      <c r="J3617" s="41" t="s">
        <v>67</v>
      </c>
      <c r="K3617" s="40" t="s">
        <v>11494</v>
      </c>
      <c r="L3617" s="41" t="s">
        <v>69</v>
      </c>
      <c r="M3617" s="40" t="s">
        <v>8874</v>
      </c>
      <c r="N3617" s="41" t="s">
        <v>41</v>
      </c>
    </row>
    <row r="3618" s="40" customFormat="1" ht="100.8" hidden="1" spans="1:14">
      <c r="A3618" s="40">
        <v>123824973</v>
      </c>
      <c r="B3618" s="40">
        <v>14777725930</v>
      </c>
      <c r="C3618" s="40" t="s">
        <v>11495</v>
      </c>
      <c r="D3618" s="40" t="s">
        <v>64</v>
      </c>
      <c r="E3618" s="43">
        <v>77723194953212</v>
      </c>
      <c r="F3618" s="40">
        <v>431118071</v>
      </c>
      <c r="G3618" s="40" t="s">
        <v>34</v>
      </c>
      <c r="H3618" s="40" t="s">
        <v>11496</v>
      </c>
      <c r="I3618" s="40" t="s">
        <v>36</v>
      </c>
      <c r="J3618" s="40" t="s">
        <v>37</v>
      </c>
      <c r="K3618" s="40" t="s">
        <v>11497</v>
      </c>
      <c r="L3618" s="40" t="s">
        <v>39</v>
      </c>
      <c r="M3618" s="40" t="s">
        <v>11498</v>
      </c>
      <c r="N3618" s="40" t="s">
        <v>904</v>
      </c>
    </row>
    <row r="3619" s="41" customFormat="1" ht="100.8" hidden="1" spans="1:14">
      <c r="A3619" s="41">
        <v>123809940</v>
      </c>
      <c r="B3619" s="41">
        <v>18778267423</v>
      </c>
      <c r="C3619" s="41" t="s">
        <v>10924</v>
      </c>
      <c r="D3619" s="41" t="s">
        <v>50</v>
      </c>
      <c r="E3619" s="42">
        <v>77212855264118</v>
      </c>
      <c r="F3619" s="41">
        <v>431118237</v>
      </c>
      <c r="G3619" s="41" t="s">
        <v>65</v>
      </c>
      <c r="H3619" s="41" t="s">
        <v>10925</v>
      </c>
      <c r="I3619" s="41" t="s">
        <v>36</v>
      </c>
      <c r="J3619" s="41" t="s">
        <v>67</v>
      </c>
      <c r="K3619" s="40" t="s">
        <v>11499</v>
      </c>
      <c r="L3619" s="41" t="s">
        <v>69</v>
      </c>
      <c r="M3619" s="40" t="s">
        <v>482</v>
      </c>
      <c r="N3619" s="41" t="s">
        <v>148</v>
      </c>
    </row>
    <row r="3620" s="41" customFormat="1" ht="115.2" hidden="1" spans="1:14">
      <c r="A3620" s="41">
        <v>123825088</v>
      </c>
      <c r="B3620" s="41">
        <v>13237822485</v>
      </c>
      <c r="C3620" s="41" t="s">
        <v>11500</v>
      </c>
      <c r="D3620" s="41" t="s">
        <v>50</v>
      </c>
      <c r="E3620" s="42">
        <v>77212854782882</v>
      </c>
      <c r="F3620" s="41">
        <v>431118595</v>
      </c>
      <c r="G3620" s="41" t="s">
        <v>65</v>
      </c>
      <c r="H3620" s="41" t="s">
        <v>11501</v>
      </c>
      <c r="I3620" s="41" t="s">
        <v>36</v>
      </c>
      <c r="J3620" s="41" t="s">
        <v>67</v>
      </c>
      <c r="K3620" s="40" t="s">
        <v>11502</v>
      </c>
      <c r="L3620" s="41" t="s">
        <v>69</v>
      </c>
      <c r="M3620" s="40" t="s">
        <v>11503</v>
      </c>
      <c r="N3620" s="41" t="s">
        <v>148</v>
      </c>
    </row>
    <row r="3621" s="41" customFormat="1" ht="100.8" hidden="1" spans="1:14">
      <c r="A3621" s="41">
        <v>123435710</v>
      </c>
      <c r="B3621" s="41">
        <v>13737499889</v>
      </c>
      <c r="C3621" s="41" t="s">
        <v>2648</v>
      </c>
      <c r="D3621" s="41" t="s">
        <v>50</v>
      </c>
      <c r="E3621" s="42">
        <v>78312850752670</v>
      </c>
      <c r="F3621" s="41">
        <v>431119028</v>
      </c>
      <c r="G3621" s="41" t="s">
        <v>65</v>
      </c>
      <c r="H3621" s="41" t="s">
        <v>2649</v>
      </c>
      <c r="I3621" s="41" t="s">
        <v>36</v>
      </c>
      <c r="J3621" s="41" t="s">
        <v>67</v>
      </c>
      <c r="K3621" s="40" t="s">
        <v>11504</v>
      </c>
      <c r="L3621" s="41" t="s">
        <v>69</v>
      </c>
      <c r="M3621" s="40" t="s">
        <v>2651</v>
      </c>
      <c r="N3621" s="41" t="s">
        <v>182</v>
      </c>
    </row>
    <row r="3622" s="41" customFormat="1" ht="86.4" hidden="1" spans="1:14">
      <c r="A3622" s="41">
        <v>123640166</v>
      </c>
      <c r="B3622" s="41">
        <v>13558454657</v>
      </c>
      <c r="C3622" s="41" t="s">
        <v>11458</v>
      </c>
      <c r="D3622" s="41" t="s">
        <v>50</v>
      </c>
      <c r="E3622" s="42">
        <v>78212852827743</v>
      </c>
      <c r="F3622" s="41">
        <v>431119410</v>
      </c>
      <c r="G3622" s="41" t="s">
        <v>65</v>
      </c>
      <c r="H3622" s="41" t="s">
        <v>11459</v>
      </c>
      <c r="I3622" s="41" t="s">
        <v>36</v>
      </c>
      <c r="J3622" s="41" t="s">
        <v>67</v>
      </c>
      <c r="K3622" s="40" t="s">
        <v>11505</v>
      </c>
      <c r="L3622" s="41" t="s">
        <v>69</v>
      </c>
      <c r="M3622" s="40" t="s">
        <v>5286</v>
      </c>
      <c r="N3622" s="41" t="s">
        <v>71</v>
      </c>
    </row>
    <row r="3623" s="41" customFormat="1" ht="86.4" hidden="1" spans="1:14">
      <c r="A3623" s="41">
        <v>123825371</v>
      </c>
      <c r="B3623" s="41">
        <v>13878552776</v>
      </c>
      <c r="C3623" s="41" t="s">
        <v>11506</v>
      </c>
      <c r="D3623" s="41" t="s">
        <v>32</v>
      </c>
      <c r="E3623" s="42">
        <v>78212854785108</v>
      </c>
      <c r="F3623" s="41">
        <v>431120105</v>
      </c>
      <c r="G3623" s="41" t="s">
        <v>65</v>
      </c>
      <c r="H3623" s="41" t="s">
        <v>11507</v>
      </c>
      <c r="I3623" s="41" t="s">
        <v>36</v>
      </c>
      <c r="J3623" s="41" t="s">
        <v>67</v>
      </c>
      <c r="K3623" s="40" t="s">
        <v>11508</v>
      </c>
      <c r="L3623" s="41" t="s">
        <v>69</v>
      </c>
      <c r="M3623" s="40" t="s">
        <v>11509</v>
      </c>
      <c r="N3623" s="41" t="s">
        <v>71</v>
      </c>
    </row>
    <row r="3624" s="41" customFormat="1" ht="100.8" hidden="1" spans="1:14">
      <c r="A3624" s="41">
        <v>123818841</v>
      </c>
      <c r="B3624" s="41">
        <v>15277363218</v>
      </c>
      <c r="C3624" s="41" t="s">
        <v>11510</v>
      </c>
      <c r="D3624" s="41" t="s">
        <v>402</v>
      </c>
      <c r="E3624" s="42">
        <v>77312854739488</v>
      </c>
      <c r="F3624" s="41">
        <v>431120272</v>
      </c>
      <c r="G3624" s="41" t="s">
        <v>23</v>
      </c>
      <c r="H3624" s="41" t="s">
        <v>11511</v>
      </c>
      <c r="I3624" s="41" t="s">
        <v>25</v>
      </c>
      <c r="J3624" s="41" t="s">
        <v>111</v>
      </c>
      <c r="K3624" s="40" t="s">
        <v>11512</v>
      </c>
      <c r="L3624" s="41" t="s">
        <v>96</v>
      </c>
      <c r="M3624" s="40" t="s">
        <v>762</v>
      </c>
      <c r="N3624" s="41" t="s">
        <v>103</v>
      </c>
    </row>
    <row r="3625" s="41" customFormat="1" ht="100.8" hidden="1" spans="1:14">
      <c r="A3625" s="41">
        <v>123823131</v>
      </c>
      <c r="B3625" s="41">
        <v>15177659957</v>
      </c>
      <c r="C3625" s="41" t="s">
        <v>11513</v>
      </c>
      <c r="D3625" s="41" t="s">
        <v>178</v>
      </c>
      <c r="E3625" s="42">
        <v>78312854763262</v>
      </c>
      <c r="F3625" s="41">
        <v>431121533</v>
      </c>
      <c r="G3625" s="41" t="s">
        <v>23</v>
      </c>
      <c r="H3625" s="41" t="s">
        <v>11514</v>
      </c>
      <c r="I3625" s="41" t="s">
        <v>25</v>
      </c>
      <c r="J3625" s="41" t="s">
        <v>37</v>
      </c>
      <c r="K3625" s="40" t="s">
        <v>11515</v>
      </c>
      <c r="L3625" s="41" t="s">
        <v>96</v>
      </c>
      <c r="M3625" s="40" t="s">
        <v>4592</v>
      </c>
      <c r="N3625" s="41" t="s">
        <v>182</v>
      </c>
    </row>
    <row r="3626" s="41" customFormat="1" ht="100.8" hidden="1" spans="1:14">
      <c r="A3626" s="41">
        <v>123820698</v>
      </c>
      <c r="B3626" s="41">
        <v>19877035298</v>
      </c>
      <c r="C3626" s="41" t="s">
        <v>11516</v>
      </c>
      <c r="D3626" s="41" t="s">
        <v>165</v>
      </c>
      <c r="E3626" s="42">
        <v>77312855296444</v>
      </c>
      <c r="F3626" s="41">
        <v>431121605</v>
      </c>
      <c r="G3626" s="41" t="s">
        <v>23</v>
      </c>
      <c r="H3626" s="41" t="s">
        <v>11517</v>
      </c>
      <c r="I3626" s="41" t="s">
        <v>25</v>
      </c>
      <c r="J3626" s="41" t="s">
        <v>111</v>
      </c>
      <c r="K3626" s="40" t="s">
        <v>11518</v>
      </c>
      <c r="L3626" s="41" t="s">
        <v>96</v>
      </c>
      <c r="M3626" s="40" t="s">
        <v>11519</v>
      </c>
      <c r="N3626" s="41" t="s">
        <v>103</v>
      </c>
    </row>
    <row r="3627" s="41" customFormat="1" ht="100.8" hidden="1" spans="1:20">
      <c r="A3627" s="44">
        <v>123535576</v>
      </c>
      <c r="B3627" s="44">
        <v>13557063856</v>
      </c>
      <c r="C3627" s="44" t="s">
        <v>11520</v>
      </c>
      <c r="D3627" s="44" t="s">
        <v>92</v>
      </c>
      <c r="E3627" s="45">
        <v>77623190146268</v>
      </c>
      <c r="F3627" s="44">
        <v>431121610</v>
      </c>
      <c r="G3627" s="44" t="s">
        <v>23</v>
      </c>
      <c r="H3627" s="44" t="s">
        <v>11521</v>
      </c>
      <c r="I3627" s="44" t="s">
        <v>25</v>
      </c>
      <c r="J3627" s="44" t="s">
        <v>37</v>
      </c>
      <c r="K3627" s="13" t="s">
        <v>11522</v>
      </c>
      <c r="L3627" s="44" t="s">
        <v>96</v>
      </c>
      <c r="M3627" s="13" t="s">
        <v>1395</v>
      </c>
      <c r="N3627" s="44" t="s">
        <v>54</v>
      </c>
      <c r="O3627" s="44"/>
      <c r="P3627" s="44"/>
      <c r="Q3627" s="44"/>
      <c r="R3627" s="44"/>
      <c r="S3627" s="44"/>
      <c r="T3627" s="44"/>
    </row>
    <row r="3628" s="41" customFormat="1" ht="100.8" hidden="1" spans="1:14">
      <c r="A3628" s="41">
        <v>123817799</v>
      </c>
      <c r="B3628" s="41">
        <v>13977650036</v>
      </c>
      <c r="C3628" s="41" t="s">
        <v>11523</v>
      </c>
      <c r="D3628" s="41" t="s">
        <v>178</v>
      </c>
      <c r="E3628" s="42">
        <v>77623193919952</v>
      </c>
      <c r="F3628" s="41">
        <v>431122856</v>
      </c>
      <c r="G3628" s="41" t="s">
        <v>23</v>
      </c>
      <c r="H3628" s="41" t="s">
        <v>11524</v>
      </c>
      <c r="I3628" s="41" t="s">
        <v>25</v>
      </c>
      <c r="J3628" s="41" t="s">
        <v>37</v>
      </c>
      <c r="K3628" s="40" t="s">
        <v>11525</v>
      </c>
      <c r="L3628" s="41" t="s">
        <v>96</v>
      </c>
      <c r="M3628" s="40" t="s">
        <v>11526</v>
      </c>
      <c r="N3628" s="41" t="s">
        <v>54</v>
      </c>
    </row>
    <row r="3629" s="41" customFormat="1" ht="100.8" hidden="1" spans="1:14">
      <c r="A3629" s="41">
        <v>123825978</v>
      </c>
      <c r="B3629" s="41">
        <v>18277872776</v>
      </c>
      <c r="C3629" s="41" t="s">
        <v>11527</v>
      </c>
      <c r="D3629" s="41" t="s">
        <v>50</v>
      </c>
      <c r="E3629" s="42">
        <v>77823194224603</v>
      </c>
      <c r="F3629" s="41">
        <v>431123324</v>
      </c>
      <c r="G3629" s="41" t="s">
        <v>34</v>
      </c>
      <c r="H3629" s="41" t="s">
        <v>11528</v>
      </c>
      <c r="I3629" s="41" t="s">
        <v>36</v>
      </c>
      <c r="J3629" s="41" t="s">
        <v>111</v>
      </c>
      <c r="K3629" s="40" t="s">
        <v>11529</v>
      </c>
      <c r="L3629" s="41" t="s">
        <v>121</v>
      </c>
      <c r="M3629" s="40" t="s">
        <v>11530</v>
      </c>
      <c r="N3629" s="41" t="s">
        <v>114</v>
      </c>
    </row>
    <row r="3630" s="41" customFormat="1" ht="100.8" hidden="1" spans="1:14">
      <c r="A3630" s="41">
        <v>123624672</v>
      </c>
      <c r="B3630" s="41">
        <v>15078286823</v>
      </c>
      <c r="C3630" s="41" t="s">
        <v>11531</v>
      </c>
      <c r="D3630" s="41" t="s">
        <v>92</v>
      </c>
      <c r="E3630" s="42">
        <v>77212853393498</v>
      </c>
      <c r="F3630" s="41">
        <v>431123615</v>
      </c>
      <c r="G3630" s="41" t="s">
        <v>23</v>
      </c>
      <c r="H3630" s="41" t="s">
        <v>11532</v>
      </c>
      <c r="I3630" s="41" t="s">
        <v>25</v>
      </c>
      <c r="J3630" s="41" t="s">
        <v>111</v>
      </c>
      <c r="K3630" s="40" t="s">
        <v>11533</v>
      </c>
      <c r="L3630" s="41" t="s">
        <v>96</v>
      </c>
      <c r="M3630" s="40" t="s">
        <v>11534</v>
      </c>
      <c r="N3630" s="41" t="s">
        <v>148</v>
      </c>
    </row>
    <row r="3631" s="41" customFormat="1" ht="100.8" hidden="1" spans="1:14">
      <c r="A3631" s="41">
        <v>123723323</v>
      </c>
      <c r="B3631" s="41">
        <v>13657821332</v>
      </c>
      <c r="C3631" s="41" t="s">
        <v>11535</v>
      </c>
      <c r="D3631" s="41" t="s">
        <v>1134</v>
      </c>
      <c r="E3631" s="42">
        <v>77212854270492</v>
      </c>
      <c r="F3631" s="41">
        <v>431123692</v>
      </c>
      <c r="G3631" s="41" t="s">
        <v>23</v>
      </c>
      <c r="H3631" s="41" t="s">
        <v>11536</v>
      </c>
      <c r="I3631" s="41" t="s">
        <v>25</v>
      </c>
      <c r="J3631" s="41" t="s">
        <v>111</v>
      </c>
      <c r="K3631" s="40" t="s">
        <v>11537</v>
      </c>
      <c r="L3631" s="41" t="s">
        <v>96</v>
      </c>
      <c r="M3631" s="40" t="s">
        <v>11538</v>
      </c>
      <c r="N3631" s="41" t="s">
        <v>148</v>
      </c>
    </row>
    <row r="3632" s="41" customFormat="1" ht="100.8" hidden="1" spans="1:14">
      <c r="A3632" s="41">
        <v>123826099</v>
      </c>
      <c r="B3632" s="41">
        <v>13617749329</v>
      </c>
      <c r="C3632" s="41" t="s">
        <v>11539</v>
      </c>
      <c r="D3632" s="41" t="s">
        <v>50</v>
      </c>
      <c r="E3632" s="42">
        <v>77412855349239</v>
      </c>
      <c r="F3632" s="41">
        <v>431123856</v>
      </c>
      <c r="G3632" s="41" t="s">
        <v>65</v>
      </c>
      <c r="H3632" s="41" t="s">
        <v>11540</v>
      </c>
      <c r="I3632" s="41" t="s">
        <v>36</v>
      </c>
      <c r="J3632" s="41" t="s">
        <v>67</v>
      </c>
      <c r="K3632" s="40" t="s">
        <v>11541</v>
      </c>
      <c r="L3632" s="41" t="s">
        <v>69</v>
      </c>
      <c r="M3632" s="40" t="s">
        <v>11542</v>
      </c>
      <c r="N3632" s="41" t="s">
        <v>130</v>
      </c>
    </row>
    <row r="3633" s="41" customFormat="1" ht="72" hidden="1" spans="1:14">
      <c r="A3633" s="41">
        <v>123824617</v>
      </c>
      <c r="B3633" s="41">
        <v>15078230504</v>
      </c>
      <c r="C3633" s="41" t="s">
        <v>11475</v>
      </c>
      <c r="D3633" s="41" t="s">
        <v>50</v>
      </c>
      <c r="E3633" s="42">
        <v>77623194206483</v>
      </c>
      <c r="F3633" s="41">
        <v>431124295</v>
      </c>
      <c r="G3633" s="41" t="s">
        <v>65</v>
      </c>
      <c r="H3633" s="41" t="s">
        <v>11476</v>
      </c>
      <c r="I3633" s="41" t="s">
        <v>36</v>
      </c>
      <c r="J3633" s="41" t="s">
        <v>67</v>
      </c>
      <c r="K3633" s="40" t="s">
        <v>11543</v>
      </c>
      <c r="L3633" s="41" t="s">
        <v>69</v>
      </c>
      <c r="M3633" s="40" t="s">
        <v>11478</v>
      </c>
      <c r="N3633" s="41" t="s">
        <v>54</v>
      </c>
    </row>
    <row r="3634" s="41" customFormat="1" ht="100.8" hidden="1" spans="1:14">
      <c r="A3634" s="41">
        <v>122980688</v>
      </c>
      <c r="B3634" s="41">
        <v>13737916088</v>
      </c>
      <c r="C3634" s="41" t="s">
        <v>11544</v>
      </c>
      <c r="D3634" s="41" t="s">
        <v>92</v>
      </c>
      <c r="E3634" s="42">
        <v>78023180639629</v>
      </c>
      <c r="F3634" s="41">
        <v>431124790</v>
      </c>
      <c r="G3634" s="41" t="s">
        <v>23</v>
      </c>
      <c r="H3634" s="41" t="s">
        <v>11545</v>
      </c>
      <c r="I3634" s="41" t="s">
        <v>25</v>
      </c>
      <c r="J3634" s="41" t="s">
        <v>111</v>
      </c>
      <c r="K3634" s="40" t="s">
        <v>11546</v>
      </c>
      <c r="L3634" s="41" t="s">
        <v>96</v>
      </c>
      <c r="M3634" s="40" t="s">
        <v>11547</v>
      </c>
      <c r="N3634" s="41" t="s">
        <v>213</v>
      </c>
    </row>
    <row r="3635" s="41" customFormat="1" ht="115.2" hidden="1" spans="1:14">
      <c r="A3635" s="41">
        <v>123824878</v>
      </c>
      <c r="B3635" s="41">
        <v>13977123789</v>
      </c>
      <c r="C3635" s="41" t="s">
        <v>11548</v>
      </c>
      <c r="D3635" s="41" t="s">
        <v>1129</v>
      </c>
      <c r="E3635" s="42">
        <v>77123194951995</v>
      </c>
      <c r="F3635" s="41">
        <v>431125091</v>
      </c>
      <c r="G3635" s="41" t="s">
        <v>23</v>
      </c>
      <c r="H3635" s="41" t="s">
        <v>11549</v>
      </c>
      <c r="I3635" s="41" t="s">
        <v>25</v>
      </c>
      <c r="J3635" s="41" t="s">
        <v>111</v>
      </c>
      <c r="K3635" s="40" t="s">
        <v>11550</v>
      </c>
      <c r="L3635" s="41" t="s">
        <v>96</v>
      </c>
      <c r="M3635" s="40" t="s">
        <v>11551</v>
      </c>
      <c r="N3635" s="41" t="s">
        <v>41</v>
      </c>
    </row>
    <row r="3636" s="41" customFormat="1" ht="72" hidden="1" spans="1:14">
      <c r="A3636" s="41">
        <v>123754683</v>
      </c>
      <c r="B3636" s="41">
        <v>13907882709</v>
      </c>
      <c r="C3636" s="41" t="s">
        <v>10518</v>
      </c>
      <c r="D3636" s="41" t="s">
        <v>50</v>
      </c>
      <c r="E3636" s="42">
        <v>77823193676414</v>
      </c>
      <c r="F3636" s="41">
        <v>431125232</v>
      </c>
      <c r="G3636" s="41" t="s">
        <v>65</v>
      </c>
      <c r="H3636" s="41" t="s">
        <v>10519</v>
      </c>
      <c r="I3636" s="41" t="s">
        <v>36</v>
      </c>
      <c r="J3636" s="41" t="s">
        <v>67</v>
      </c>
      <c r="K3636" s="40" t="s">
        <v>11552</v>
      </c>
      <c r="L3636" s="41" t="s">
        <v>69</v>
      </c>
      <c r="M3636" s="40" t="s">
        <v>10521</v>
      </c>
      <c r="N3636" s="41" t="s">
        <v>114</v>
      </c>
    </row>
    <row r="3637" s="41" customFormat="1" ht="100.8" hidden="1" spans="1:14">
      <c r="A3637" s="41">
        <v>123822895</v>
      </c>
      <c r="B3637" s="41">
        <v>13877091875</v>
      </c>
      <c r="C3637" s="41" t="s">
        <v>11432</v>
      </c>
      <c r="D3637" s="41" t="s">
        <v>50</v>
      </c>
      <c r="E3637" s="42">
        <v>77023194198563</v>
      </c>
      <c r="F3637" s="41">
        <v>431125513</v>
      </c>
      <c r="G3637" s="41" t="s">
        <v>65</v>
      </c>
      <c r="H3637" s="41" t="s">
        <v>11433</v>
      </c>
      <c r="I3637" s="41" t="s">
        <v>36</v>
      </c>
      <c r="J3637" s="41" t="s">
        <v>67</v>
      </c>
      <c r="K3637" s="40" t="s">
        <v>11553</v>
      </c>
      <c r="L3637" s="41" t="s">
        <v>69</v>
      </c>
      <c r="M3637" s="40" t="s">
        <v>11435</v>
      </c>
      <c r="N3637" s="41" t="s">
        <v>312</v>
      </c>
    </row>
    <row r="3638" s="41" customFormat="1" ht="100.8" hidden="1" spans="1:20">
      <c r="A3638" s="44">
        <v>123755269</v>
      </c>
      <c r="B3638" s="44">
        <v>13768983346</v>
      </c>
      <c r="C3638" s="44" t="s">
        <v>11554</v>
      </c>
      <c r="D3638" s="44" t="s">
        <v>178</v>
      </c>
      <c r="E3638" s="45">
        <v>77512854023504</v>
      </c>
      <c r="F3638" s="44">
        <v>431125723</v>
      </c>
      <c r="G3638" s="44" t="s">
        <v>23</v>
      </c>
      <c r="H3638" s="44" t="s">
        <v>11555</v>
      </c>
      <c r="I3638" s="44" t="s">
        <v>25</v>
      </c>
      <c r="J3638" s="44" t="s">
        <v>37</v>
      </c>
      <c r="K3638" s="13" t="s">
        <v>11556</v>
      </c>
      <c r="L3638" s="44" t="s">
        <v>96</v>
      </c>
      <c r="M3638" s="13" t="s">
        <v>11557</v>
      </c>
      <c r="N3638" s="44" t="s">
        <v>30</v>
      </c>
      <c r="O3638" s="44"/>
      <c r="P3638" s="44"/>
      <c r="Q3638" s="44"/>
      <c r="R3638" s="44"/>
      <c r="S3638" s="44"/>
      <c r="T3638" s="44"/>
    </row>
    <row r="3639" s="41" customFormat="1" ht="100.8" hidden="1" spans="1:20">
      <c r="A3639" s="44">
        <v>123732375</v>
      </c>
      <c r="B3639" s="44">
        <v>15207865188</v>
      </c>
      <c r="C3639" s="44" t="s">
        <v>11558</v>
      </c>
      <c r="D3639" s="44" t="s">
        <v>21</v>
      </c>
      <c r="E3639" s="45">
        <v>77623192463958</v>
      </c>
      <c r="F3639" s="44">
        <v>431125878</v>
      </c>
      <c r="G3639" s="44" t="s">
        <v>23</v>
      </c>
      <c r="H3639" s="44" t="s">
        <v>11559</v>
      </c>
      <c r="I3639" s="44" t="s">
        <v>25</v>
      </c>
      <c r="J3639" s="44" t="s">
        <v>37</v>
      </c>
      <c r="K3639" s="13" t="s">
        <v>11560</v>
      </c>
      <c r="L3639" s="44" t="s">
        <v>96</v>
      </c>
      <c r="M3639" s="13" t="s">
        <v>11561</v>
      </c>
      <c r="N3639" s="44" t="s">
        <v>54</v>
      </c>
      <c r="O3639" s="44"/>
      <c r="P3639" s="44"/>
      <c r="Q3639" s="44"/>
      <c r="R3639" s="44"/>
      <c r="S3639" s="44"/>
      <c r="T3639" s="44"/>
    </row>
    <row r="3640" s="41" customFormat="1" ht="100.8" hidden="1" spans="1:14">
      <c r="A3640" s="41">
        <v>123656146</v>
      </c>
      <c r="B3640" s="41">
        <v>18877788696</v>
      </c>
      <c r="C3640" s="41" t="s">
        <v>11562</v>
      </c>
      <c r="D3640" s="41" t="s">
        <v>178</v>
      </c>
      <c r="E3640" s="42">
        <v>77723191952157</v>
      </c>
      <c r="F3640" s="41">
        <v>431126313</v>
      </c>
      <c r="G3640" s="41" t="s">
        <v>23</v>
      </c>
      <c r="H3640" s="41" t="s">
        <v>11563</v>
      </c>
      <c r="I3640" s="41" t="s">
        <v>25</v>
      </c>
      <c r="J3640" s="41" t="s">
        <v>111</v>
      </c>
      <c r="K3640" s="40" t="s">
        <v>11564</v>
      </c>
      <c r="L3640" s="41" t="s">
        <v>96</v>
      </c>
      <c r="M3640" s="40" t="s">
        <v>11565</v>
      </c>
      <c r="N3640" s="41" t="s">
        <v>41</v>
      </c>
    </row>
    <row r="3641" s="41" customFormat="1" ht="100.8" hidden="1" spans="1:14">
      <c r="A3641" s="41">
        <v>123826521</v>
      </c>
      <c r="B3641" s="41">
        <v>15778030858</v>
      </c>
      <c r="C3641" s="41" t="s">
        <v>11566</v>
      </c>
      <c r="D3641" s="41" t="s">
        <v>50</v>
      </c>
      <c r="E3641" s="42">
        <v>77123194227520</v>
      </c>
      <c r="F3641" s="41">
        <v>431126310</v>
      </c>
      <c r="G3641" s="41" t="s">
        <v>34</v>
      </c>
      <c r="H3641" s="41" t="s">
        <v>11567</v>
      </c>
      <c r="I3641" s="41" t="s">
        <v>36</v>
      </c>
      <c r="J3641" s="41" t="s">
        <v>111</v>
      </c>
      <c r="K3641" s="40" t="s">
        <v>11568</v>
      </c>
      <c r="L3641" s="41" t="s">
        <v>39</v>
      </c>
      <c r="M3641" s="40" t="s">
        <v>1858</v>
      </c>
      <c r="N3641" s="41" t="s">
        <v>41</v>
      </c>
    </row>
    <row r="3642" s="41" customFormat="1" ht="86.4" hidden="1" spans="1:14">
      <c r="A3642" s="41">
        <v>123826554</v>
      </c>
      <c r="B3642" s="41">
        <v>13457456756</v>
      </c>
      <c r="C3642" s="41" t="s">
        <v>11569</v>
      </c>
      <c r="D3642" s="41" t="s">
        <v>50</v>
      </c>
      <c r="E3642" s="42">
        <v>77412854788537</v>
      </c>
      <c r="F3642" s="41">
        <v>431126437</v>
      </c>
      <c r="G3642" s="41" t="s">
        <v>65</v>
      </c>
      <c r="H3642" s="41" t="s">
        <v>11570</v>
      </c>
      <c r="I3642" s="41" t="s">
        <v>36</v>
      </c>
      <c r="J3642" s="41" t="s">
        <v>67</v>
      </c>
      <c r="K3642" s="40" t="s">
        <v>11571</v>
      </c>
      <c r="L3642" s="41" t="s">
        <v>69</v>
      </c>
      <c r="M3642" s="40" t="s">
        <v>9475</v>
      </c>
      <c r="N3642" s="41" t="s">
        <v>130</v>
      </c>
    </row>
    <row r="3643" s="41" customFormat="1" ht="100.8" hidden="1" spans="1:20">
      <c r="A3643" s="44">
        <v>123734511</v>
      </c>
      <c r="B3643" s="44">
        <v>18778807702</v>
      </c>
      <c r="C3643" s="44" t="s">
        <v>11572</v>
      </c>
      <c r="D3643" s="44" t="s">
        <v>92</v>
      </c>
      <c r="E3643" s="45">
        <v>77023193323345</v>
      </c>
      <c r="F3643" s="44">
        <v>431126714</v>
      </c>
      <c r="G3643" s="44" t="s">
        <v>23</v>
      </c>
      <c r="H3643" s="44" t="s">
        <v>11573</v>
      </c>
      <c r="I3643" s="44" t="s">
        <v>25</v>
      </c>
      <c r="J3643" s="44" t="s">
        <v>37</v>
      </c>
      <c r="K3643" s="13" t="s">
        <v>11574</v>
      </c>
      <c r="L3643" s="44" t="s">
        <v>96</v>
      </c>
      <c r="M3643" s="13" t="s">
        <v>11575</v>
      </c>
      <c r="N3643" s="44" t="s">
        <v>312</v>
      </c>
      <c r="O3643" s="44"/>
      <c r="P3643" s="44"/>
      <c r="Q3643" s="44"/>
      <c r="R3643" s="44"/>
      <c r="S3643" s="44"/>
      <c r="T3643" s="44"/>
    </row>
    <row r="3644" s="41" customFormat="1" ht="86.4" hidden="1" spans="1:14">
      <c r="A3644" s="41">
        <v>123826613</v>
      </c>
      <c r="B3644" s="41">
        <v>15977531580</v>
      </c>
      <c r="C3644" s="41" t="s">
        <v>11576</v>
      </c>
      <c r="D3644" s="41" t="s">
        <v>64</v>
      </c>
      <c r="E3644" s="42">
        <v>77512854788792</v>
      </c>
      <c r="F3644" s="41">
        <v>431126732</v>
      </c>
      <c r="G3644" s="41" t="s">
        <v>65</v>
      </c>
      <c r="H3644" s="41" t="s">
        <v>11577</v>
      </c>
      <c r="I3644" s="41" t="s">
        <v>36</v>
      </c>
      <c r="J3644" s="41" t="s">
        <v>67</v>
      </c>
      <c r="K3644" s="40" t="s">
        <v>11578</v>
      </c>
      <c r="L3644" s="41" t="s">
        <v>156</v>
      </c>
      <c r="M3644" s="40" t="s">
        <v>11579</v>
      </c>
      <c r="N3644" s="41" t="s">
        <v>30</v>
      </c>
    </row>
    <row r="3645" s="41" customFormat="1" ht="100.8" hidden="1" spans="1:14">
      <c r="A3645" s="41">
        <v>123826617</v>
      </c>
      <c r="B3645" s="41">
        <v>13481692308</v>
      </c>
      <c r="C3645" s="41" t="s">
        <v>11580</v>
      </c>
      <c r="D3645" s="41" t="s">
        <v>50</v>
      </c>
      <c r="E3645" s="42">
        <v>77623194959840</v>
      </c>
      <c r="F3645" s="41">
        <v>431126774</v>
      </c>
      <c r="G3645" s="41" t="s">
        <v>65</v>
      </c>
      <c r="H3645" s="41" t="s">
        <v>11581</v>
      </c>
      <c r="I3645" s="41" t="s">
        <v>36</v>
      </c>
      <c r="J3645" s="41" t="s">
        <v>67</v>
      </c>
      <c r="K3645" s="40" t="s">
        <v>11582</v>
      </c>
      <c r="L3645" s="41" t="s">
        <v>156</v>
      </c>
      <c r="M3645" s="40" t="s">
        <v>11583</v>
      </c>
      <c r="N3645" s="41" t="s">
        <v>54</v>
      </c>
    </row>
    <row r="3646" s="41" customFormat="1" ht="86.4" hidden="1" spans="1:14">
      <c r="A3646" s="41">
        <v>123826837</v>
      </c>
      <c r="B3646" s="41">
        <v>18777875941</v>
      </c>
      <c r="C3646" s="41" t="s">
        <v>11584</v>
      </c>
      <c r="D3646" s="41" t="s">
        <v>64</v>
      </c>
      <c r="E3646" s="42">
        <v>77823194961579</v>
      </c>
      <c r="F3646" s="41">
        <v>431128132</v>
      </c>
      <c r="G3646" s="41" t="s">
        <v>65</v>
      </c>
      <c r="H3646" s="41" t="s">
        <v>11585</v>
      </c>
      <c r="I3646" s="41" t="s">
        <v>36</v>
      </c>
      <c r="J3646" s="41" t="s">
        <v>67</v>
      </c>
      <c r="K3646" s="40" t="s">
        <v>11586</v>
      </c>
      <c r="L3646" s="41" t="s">
        <v>69</v>
      </c>
      <c r="M3646" s="40" t="s">
        <v>9214</v>
      </c>
      <c r="N3646" s="41" t="s">
        <v>114</v>
      </c>
    </row>
    <row r="3647" s="41" customFormat="1" ht="100.8" hidden="1" spans="1:14">
      <c r="A3647" s="41">
        <v>123826899</v>
      </c>
      <c r="B3647" s="41">
        <v>15077226692</v>
      </c>
      <c r="C3647" s="41" t="s">
        <v>11587</v>
      </c>
      <c r="D3647" s="41" t="s">
        <v>50</v>
      </c>
      <c r="E3647" s="42">
        <v>77212855353730</v>
      </c>
      <c r="F3647" s="41">
        <v>431128439</v>
      </c>
      <c r="G3647" s="41" t="s">
        <v>65</v>
      </c>
      <c r="H3647" s="41" t="s">
        <v>11588</v>
      </c>
      <c r="I3647" s="41" t="s">
        <v>36</v>
      </c>
      <c r="J3647" s="41" t="s">
        <v>67</v>
      </c>
      <c r="K3647" s="40" t="s">
        <v>11589</v>
      </c>
      <c r="L3647" s="41" t="s">
        <v>156</v>
      </c>
      <c r="M3647" s="40" t="s">
        <v>10048</v>
      </c>
      <c r="N3647" s="41" t="s">
        <v>148</v>
      </c>
    </row>
    <row r="3648" s="41" customFormat="1" ht="100.8" hidden="1" spans="1:20">
      <c r="A3648" s="44">
        <v>123734567</v>
      </c>
      <c r="B3648" s="44">
        <v>13481221231</v>
      </c>
      <c r="C3648" s="44" t="s">
        <v>11590</v>
      </c>
      <c r="D3648" s="44" t="s">
        <v>178</v>
      </c>
      <c r="E3648" s="45">
        <v>77212854331997</v>
      </c>
      <c r="F3648" s="44">
        <v>431128539</v>
      </c>
      <c r="G3648" s="44" t="s">
        <v>23</v>
      </c>
      <c r="H3648" s="44" t="s">
        <v>11591</v>
      </c>
      <c r="I3648" s="44" t="s">
        <v>25</v>
      </c>
      <c r="J3648" s="44" t="s">
        <v>37</v>
      </c>
      <c r="K3648" s="13" t="s">
        <v>11592</v>
      </c>
      <c r="L3648" s="44" t="s">
        <v>96</v>
      </c>
      <c r="M3648" s="13" t="s">
        <v>7024</v>
      </c>
      <c r="N3648" s="44" t="s">
        <v>312</v>
      </c>
      <c r="O3648" s="44"/>
      <c r="P3648" s="44"/>
      <c r="Q3648" s="44"/>
      <c r="R3648" s="44"/>
      <c r="S3648" s="44"/>
      <c r="T3648" s="44"/>
    </row>
    <row r="3649" s="41" customFormat="1" ht="100.8" hidden="1" spans="1:14">
      <c r="A3649" s="41">
        <v>123823182</v>
      </c>
      <c r="B3649" s="41">
        <v>13977419900</v>
      </c>
      <c r="C3649" s="41" t="s">
        <v>11449</v>
      </c>
      <c r="D3649" s="41" t="s">
        <v>32</v>
      </c>
      <c r="E3649" s="42">
        <v>77412854774706</v>
      </c>
      <c r="F3649" s="41">
        <v>431128575</v>
      </c>
      <c r="G3649" s="41" t="s">
        <v>65</v>
      </c>
      <c r="H3649" s="41" t="s">
        <v>11450</v>
      </c>
      <c r="I3649" s="41" t="s">
        <v>36</v>
      </c>
      <c r="J3649" s="41" t="s">
        <v>67</v>
      </c>
      <c r="K3649" s="40" t="s">
        <v>11593</v>
      </c>
      <c r="L3649" s="41" t="s">
        <v>69</v>
      </c>
      <c r="M3649" s="40" t="s">
        <v>10477</v>
      </c>
      <c r="N3649" s="41" t="s">
        <v>130</v>
      </c>
    </row>
    <row r="3650" s="41" customFormat="1" ht="100.8" hidden="1" spans="1:14">
      <c r="A3650" s="41">
        <v>123476747</v>
      </c>
      <c r="B3650" s="41">
        <v>13877021370</v>
      </c>
      <c r="C3650" s="41" t="s">
        <v>11594</v>
      </c>
      <c r="D3650" s="41" t="s">
        <v>32</v>
      </c>
      <c r="E3650" s="42">
        <v>77023188942445</v>
      </c>
      <c r="F3650" s="41">
        <v>431128800</v>
      </c>
      <c r="G3650" s="41" t="s">
        <v>34</v>
      </c>
      <c r="H3650" s="41" t="s">
        <v>11595</v>
      </c>
      <c r="I3650" s="41" t="s">
        <v>36</v>
      </c>
      <c r="J3650" s="41" t="s">
        <v>111</v>
      </c>
      <c r="K3650" s="40" t="s">
        <v>11596</v>
      </c>
      <c r="L3650" s="41" t="s">
        <v>39</v>
      </c>
      <c r="M3650" s="40" t="s">
        <v>11597</v>
      </c>
      <c r="N3650" s="41" t="s">
        <v>312</v>
      </c>
    </row>
    <row r="3651" s="40" customFormat="1" ht="100.8" hidden="1" spans="1:14">
      <c r="A3651" s="40">
        <v>123826997</v>
      </c>
      <c r="B3651" s="40">
        <v>18277658170</v>
      </c>
      <c r="C3651" s="40" t="s">
        <v>11598</v>
      </c>
      <c r="D3651" s="40" t="s">
        <v>50</v>
      </c>
      <c r="E3651" s="43">
        <v>77623194964058</v>
      </c>
      <c r="F3651" s="40">
        <v>431129163</v>
      </c>
      <c r="G3651" s="40" t="s">
        <v>34</v>
      </c>
      <c r="H3651" s="40" t="s">
        <v>11599</v>
      </c>
      <c r="I3651" s="40" t="s">
        <v>36</v>
      </c>
      <c r="J3651" s="40" t="s">
        <v>37</v>
      </c>
      <c r="K3651" s="40" t="s">
        <v>11600</v>
      </c>
      <c r="L3651" s="40" t="s">
        <v>39</v>
      </c>
      <c r="M3651" s="40" t="s">
        <v>3966</v>
      </c>
      <c r="N3651" s="40" t="s">
        <v>54</v>
      </c>
    </row>
    <row r="3652" s="41" customFormat="1" ht="100.8" hidden="1" spans="1:14">
      <c r="A3652" s="41">
        <v>123708328</v>
      </c>
      <c r="B3652" s="41">
        <v>18290138275</v>
      </c>
      <c r="C3652" s="41" t="s">
        <v>11601</v>
      </c>
      <c r="D3652" s="41" t="s">
        <v>165</v>
      </c>
      <c r="E3652" s="42">
        <v>77312854157166</v>
      </c>
      <c r="F3652" s="41">
        <v>431130580</v>
      </c>
      <c r="G3652" s="41" t="s">
        <v>23</v>
      </c>
      <c r="H3652" s="41" t="s">
        <v>11602</v>
      </c>
      <c r="I3652" s="41" t="s">
        <v>25</v>
      </c>
      <c r="J3652" s="41" t="s">
        <v>111</v>
      </c>
      <c r="K3652" s="40" t="s">
        <v>11603</v>
      </c>
      <c r="L3652" s="41" t="s">
        <v>96</v>
      </c>
      <c r="M3652" s="40" t="s">
        <v>11604</v>
      </c>
      <c r="N3652" s="41" t="s">
        <v>103</v>
      </c>
    </row>
    <row r="3653" s="41" customFormat="1" ht="86.4" hidden="1" spans="1:14">
      <c r="A3653" s="41">
        <v>123827288</v>
      </c>
      <c r="B3653" s="41">
        <v>18378598163</v>
      </c>
      <c r="C3653" s="41" t="s">
        <v>11605</v>
      </c>
      <c r="D3653" s="41" t="s">
        <v>50</v>
      </c>
      <c r="E3653" s="42">
        <v>78212855357020</v>
      </c>
      <c r="F3653" s="41">
        <v>431130547</v>
      </c>
      <c r="G3653" s="41" t="s">
        <v>65</v>
      </c>
      <c r="H3653" s="41" t="s">
        <v>11606</v>
      </c>
      <c r="I3653" s="41" t="s">
        <v>36</v>
      </c>
      <c r="J3653" s="41" t="s">
        <v>67</v>
      </c>
      <c r="K3653" s="40" t="s">
        <v>11607</v>
      </c>
      <c r="L3653" s="41" t="s">
        <v>69</v>
      </c>
      <c r="M3653" s="40" t="s">
        <v>11608</v>
      </c>
      <c r="N3653" s="41" t="s">
        <v>71</v>
      </c>
    </row>
    <row r="3654" s="41" customFormat="1" ht="100.8" hidden="1" spans="1:14">
      <c r="A3654" s="41">
        <v>123719575</v>
      </c>
      <c r="B3654" s="41">
        <v>13481054435</v>
      </c>
      <c r="C3654" s="41" t="s">
        <v>11609</v>
      </c>
      <c r="D3654" s="41" t="s">
        <v>165</v>
      </c>
      <c r="E3654" s="42">
        <v>77123192988204</v>
      </c>
      <c r="F3654" s="41">
        <v>431131272</v>
      </c>
      <c r="G3654" s="41" t="s">
        <v>23</v>
      </c>
      <c r="H3654" s="41" t="s">
        <v>11610</v>
      </c>
      <c r="I3654" s="41" t="s">
        <v>25</v>
      </c>
      <c r="J3654" s="41" t="s">
        <v>111</v>
      </c>
      <c r="K3654" s="40" t="s">
        <v>11611</v>
      </c>
      <c r="L3654" s="41" t="s">
        <v>96</v>
      </c>
      <c r="M3654" s="40" t="s">
        <v>1740</v>
      </c>
      <c r="N3654" s="41" t="s">
        <v>41</v>
      </c>
    </row>
    <row r="3655" s="41" customFormat="1" ht="100.8" hidden="1" spans="1:14">
      <c r="A3655" s="41">
        <v>123827487</v>
      </c>
      <c r="B3655" s="41">
        <v>15007767787</v>
      </c>
      <c r="C3655" s="41" t="s">
        <v>11612</v>
      </c>
      <c r="D3655" s="41" t="s">
        <v>231</v>
      </c>
      <c r="E3655" s="42">
        <v>77623193949630</v>
      </c>
      <c r="F3655" s="41">
        <v>431131926</v>
      </c>
      <c r="G3655" s="41" t="s">
        <v>34</v>
      </c>
      <c r="H3655" s="41" t="s">
        <v>11613</v>
      </c>
      <c r="I3655" s="41" t="s">
        <v>36</v>
      </c>
      <c r="J3655" s="41" t="s">
        <v>37</v>
      </c>
      <c r="K3655" s="40" t="s">
        <v>11614</v>
      </c>
      <c r="L3655" s="41" t="s">
        <v>48</v>
      </c>
      <c r="M3655" s="40" t="s">
        <v>7246</v>
      </c>
      <c r="N3655" s="41" t="s">
        <v>54</v>
      </c>
    </row>
    <row r="3656" s="40" customFormat="1" ht="100.8" hidden="1" spans="1:14">
      <c r="A3656" s="40">
        <v>123827487</v>
      </c>
      <c r="B3656" s="40">
        <v>15007767787</v>
      </c>
      <c r="C3656" s="40" t="s">
        <v>11612</v>
      </c>
      <c r="D3656" s="40" t="s">
        <v>231</v>
      </c>
      <c r="E3656" s="43">
        <v>77623193949630</v>
      </c>
      <c r="F3656" s="40">
        <v>431131926</v>
      </c>
      <c r="G3656" s="40" t="s">
        <v>34</v>
      </c>
      <c r="H3656" s="40" t="s">
        <v>11613</v>
      </c>
      <c r="I3656" s="40" t="s">
        <v>36</v>
      </c>
      <c r="J3656" s="40" t="s">
        <v>37</v>
      </c>
      <c r="K3656" s="40" t="s">
        <v>11615</v>
      </c>
      <c r="L3656" s="40" t="s">
        <v>39</v>
      </c>
      <c r="M3656" s="40" t="s">
        <v>7246</v>
      </c>
      <c r="N3656" s="40" t="s">
        <v>54</v>
      </c>
    </row>
    <row r="3657" s="41" customFormat="1" ht="100.8" hidden="1" spans="1:14">
      <c r="A3657" s="41">
        <v>123827585</v>
      </c>
      <c r="B3657" s="41">
        <v>13768061782</v>
      </c>
      <c r="C3657" s="41" t="s">
        <v>11616</v>
      </c>
      <c r="D3657" s="41" t="s">
        <v>50</v>
      </c>
      <c r="E3657" s="42">
        <v>77623194965776</v>
      </c>
      <c r="F3657" s="41">
        <v>431132324</v>
      </c>
      <c r="G3657" s="41" t="s">
        <v>65</v>
      </c>
      <c r="H3657" s="41" t="s">
        <v>11617</v>
      </c>
      <c r="I3657" s="41" t="s">
        <v>36</v>
      </c>
      <c r="J3657" s="41" t="s">
        <v>67</v>
      </c>
      <c r="K3657" s="40" t="s">
        <v>11618</v>
      </c>
      <c r="L3657" s="41" t="s">
        <v>69</v>
      </c>
      <c r="M3657" s="40" t="s">
        <v>1456</v>
      </c>
      <c r="N3657" s="41" t="s">
        <v>54</v>
      </c>
    </row>
    <row r="3658" s="41" customFormat="1" ht="100.8" hidden="1" spans="1:14">
      <c r="A3658" s="41">
        <v>123827646</v>
      </c>
      <c r="B3658" s="41">
        <v>13481060988</v>
      </c>
      <c r="C3658" s="41" t="s">
        <v>11619</v>
      </c>
      <c r="D3658" s="41" t="s">
        <v>64</v>
      </c>
      <c r="E3658" s="42">
        <v>77123194234544</v>
      </c>
      <c r="F3658" s="41">
        <v>431132758</v>
      </c>
      <c r="G3658" s="41" t="s">
        <v>34</v>
      </c>
      <c r="H3658" s="41" t="s">
        <v>11620</v>
      </c>
      <c r="I3658" s="41" t="s">
        <v>36</v>
      </c>
      <c r="J3658" s="41" t="s">
        <v>111</v>
      </c>
      <c r="K3658" s="40" t="s">
        <v>11621</v>
      </c>
      <c r="L3658" s="41" t="s">
        <v>39</v>
      </c>
      <c r="M3658" s="40" t="s">
        <v>11622</v>
      </c>
      <c r="N3658" s="41" t="s">
        <v>41</v>
      </c>
    </row>
    <row r="3659" s="41" customFormat="1" ht="100.8" hidden="1" spans="1:14">
      <c r="A3659" s="41">
        <v>123828059</v>
      </c>
      <c r="B3659" s="41">
        <v>19897758965</v>
      </c>
      <c r="C3659" s="41" t="s">
        <v>11623</v>
      </c>
      <c r="D3659" s="41" t="s">
        <v>32</v>
      </c>
      <c r="E3659" s="42">
        <v>77412854795440</v>
      </c>
      <c r="F3659" s="41">
        <v>431135125</v>
      </c>
      <c r="G3659" s="41" t="s">
        <v>34</v>
      </c>
      <c r="H3659" s="41" t="s">
        <v>4393</v>
      </c>
      <c r="I3659" s="41" t="s">
        <v>36</v>
      </c>
      <c r="J3659" s="41" t="s">
        <v>37</v>
      </c>
      <c r="K3659" s="40" t="s">
        <v>11624</v>
      </c>
      <c r="L3659" s="41" t="s">
        <v>39</v>
      </c>
      <c r="M3659" s="40" t="s">
        <v>11625</v>
      </c>
      <c r="N3659" s="41" t="s">
        <v>130</v>
      </c>
    </row>
    <row r="3660" s="41" customFormat="1" ht="100.8" hidden="1" spans="1:14">
      <c r="A3660" s="41">
        <v>123828059</v>
      </c>
      <c r="B3660" s="41">
        <v>19897758965</v>
      </c>
      <c r="C3660" s="41" t="s">
        <v>11623</v>
      </c>
      <c r="D3660" s="41" t="s">
        <v>32</v>
      </c>
      <c r="E3660" s="42">
        <v>77412854795440</v>
      </c>
      <c r="F3660" s="41">
        <v>431135125</v>
      </c>
      <c r="G3660" s="41" t="s">
        <v>34</v>
      </c>
      <c r="H3660" s="41" t="s">
        <v>4393</v>
      </c>
      <c r="I3660" s="41" t="s">
        <v>36</v>
      </c>
      <c r="J3660" s="41" t="s">
        <v>37</v>
      </c>
      <c r="K3660" s="40" t="s">
        <v>11626</v>
      </c>
      <c r="L3660" s="41" t="s">
        <v>48</v>
      </c>
      <c r="M3660" s="40" t="s">
        <v>11625</v>
      </c>
      <c r="N3660" s="41" t="s">
        <v>130</v>
      </c>
    </row>
    <row r="3661" s="41" customFormat="1" ht="100.8" hidden="1" spans="1:20">
      <c r="A3661" s="44">
        <v>123806221</v>
      </c>
      <c r="B3661" s="44">
        <v>13517630229</v>
      </c>
      <c r="C3661" s="44" t="s">
        <v>11627</v>
      </c>
      <c r="D3661" s="44" t="s">
        <v>92</v>
      </c>
      <c r="E3661" s="45">
        <v>77312855240807</v>
      </c>
      <c r="F3661" s="44">
        <v>431135576</v>
      </c>
      <c r="G3661" s="44" t="s">
        <v>23</v>
      </c>
      <c r="H3661" s="44" t="s">
        <v>11628</v>
      </c>
      <c r="I3661" s="44" t="s">
        <v>25</v>
      </c>
      <c r="J3661" s="44" t="s">
        <v>37</v>
      </c>
      <c r="K3661" s="13" t="s">
        <v>11629</v>
      </c>
      <c r="L3661" s="44" t="s">
        <v>96</v>
      </c>
      <c r="M3661" s="13" t="s">
        <v>11630</v>
      </c>
      <c r="N3661" s="44" t="s">
        <v>103</v>
      </c>
      <c r="O3661" s="44"/>
      <c r="P3661" s="44"/>
      <c r="Q3661" s="44"/>
      <c r="R3661" s="44"/>
      <c r="S3661" s="44"/>
      <c r="T3661" s="44"/>
    </row>
    <row r="3662" s="41" customFormat="1" ht="100.8" hidden="1" spans="1:14">
      <c r="A3662" s="41">
        <v>123745442</v>
      </c>
      <c r="B3662" s="41">
        <v>15078488847</v>
      </c>
      <c r="C3662" s="41" t="s">
        <v>10098</v>
      </c>
      <c r="D3662" s="41" t="s">
        <v>178</v>
      </c>
      <c r="E3662" s="42">
        <v>77212854404824</v>
      </c>
      <c r="F3662" s="41">
        <v>431136542</v>
      </c>
      <c r="G3662" s="41" t="s">
        <v>23</v>
      </c>
      <c r="H3662" s="41" t="s">
        <v>10099</v>
      </c>
      <c r="I3662" s="41" t="s">
        <v>25</v>
      </c>
      <c r="J3662" s="41" t="s">
        <v>111</v>
      </c>
      <c r="K3662" s="40" t="s">
        <v>11631</v>
      </c>
      <c r="L3662" s="41" t="s">
        <v>96</v>
      </c>
      <c r="M3662" s="40" t="s">
        <v>10101</v>
      </c>
      <c r="N3662" s="41" t="s">
        <v>148</v>
      </c>
    </row>
    <row r="3663" s="41" customFormat="1" ht="100.8" hidden="1" spans="1:20">
      <c r="A3663" s="44">
        <v>123642171</v>
      </c>
      <c r="B3663" s="44">
        <v>13737666186</v>
      </c>
      <c r="C3663" s="44" t="s">
        <v>11632</v>
      </c>
      <c r="D3663" s="44" t="s">
        <v>165</v>
      </c>
      <c r="E3663" s="45">
        <v>77623191784809</v>
      </c>
      <c r="F3663" s="44">
        <v>431136927</v>
      </c>
      <c r="G3663" s="44" t="s">
        <v>23</v>
      </c>
      <c r="H3663" s="44" t="s">
        <v>11633</v>
      </c>
      <c r="I3663" s="44" t="s">
        <v>25</v>
      </c>
      <c r="J3663" s="44" t="s">
        <v>37</v>
      </c>
      <c r="K3663" s="13" t="s">
        <v>11634</v>
      </c>
      <c r="L3663" s="44" t="s">
        <v>96</v>
      </c>
      <c r="M3663" s="13" t="s">
        <v>11635</v>
      </c>
      <c r="N3663" s="44" t="s">
        <v>54</v>
      </c>
      <c r="O3663" s="44"/>
      <c r="P3663" s="44"/>
      <c r="Q3663" s="44"/>
      <c r="R3663" s="44"/>
      <c r="S3663" s="44"/>
      <c r="T3663" s="44"/>
    </row>
    <row r="3664" s="41" customFormat="1" ht="86.4" hidden="1" spans="1:14">
      <c r="A3664" s="41">
        <v>123828482</v>
      </c>
      <c r="B3664" s="41">
        <v>13635097559</v>
      </c>
      <c r="C3664" s="41" t="s">
        <v>11636</v>
      </c>
      <c r="D3664" s="41" t="s">
        <v>231</v>
      </c>
      <c r="E3664" s="42">
        <v>77412855360288</v>
      </c>
      <c r="F3664" s="41">
        <v>431136954</v>
      </c>
      <c r="G3664" s="41" t="s">
        <v>65</v>
      </c>
      <c r="H3664" s="41" t="s">
        <v>11637</v>
      </c>
      <c r="I3664" s="41" t="s">
        <v>36</v>
      </c>
      <c r="J3664" s="41" t="s">
        <v>67</v>
      </c>
      <c r="K3664" s="40" t="s">
        <v>11638</v>
      </c>
      <c r="L3664" s="41" t="s">
        <v>69</v>
      </c>
      <c r="M3664" s="40" t="s">
        <v>690</v>
      </c>
      <c r="N3664" s="41" t="s">
        <v>130</v>
      </c>
    </row>
    <row r="3665" s="41" customFormat="1" ht="100.8" hidden="1" spans="1:14">
      <c r="A3665" s="41">
        <v>123738266</v>
      </c>
      <c r="B3665" s="41">
        <v>13471149329</v>
      </c>
      <c r="C3665" s="41" t="s">
        <v>11639</v>
      </c>
      <c r="D3665" s="41" t="s">
        <v>92</v>
      </c>
      <c r="E3665" s="42">
        <v>77123193381636</v>
      </c>
      <c r="F3665" s="41">
        <v>431137828</v>
      </c>
      <c r="G3665" s="41" t="s">
        <v>23</v>
      </c>
      <c r="H3665" s="41" t="s">
        <v>11640</v>
      </c>
      <c r="I3665" s="41" t="s">
        <v>25</v>
      </c>
      <c r="J3665" s="41" t="s">
        <v>111</v>
      </c>
      <c r="K3665" s="40" t="s">
        <v>11641</v>
      </c>
      <c r="L3665" s="41" t="s">
        <v>96</v>
      </c>
      <c r="M3665" s="40" t="s">
        <v>11642</v>
      </c>
      <c r="N3665" s="41" t="s">
        <v>41</v>
      </c>
    </row>
    <row r="3666" s="41" customFormat="1" ht="100.8" hidden="1" spans="1:14">
      <c r="A3666" s="41">
        <v>123828625</v>
      </c>
      <c r="B3666" s="41">
        <v>13607810160</v>
      </c>
      <c r="C3666" s="41" t="s">
        <v>11643</v>
      </c>
      <c r="D3666" s="41" t="s">
        <v>178</v>
      </c>
      <c r="E3666" s="42">
        <v>77123194244670</v>
      </c>
      <c r="F3666" s="41">
        <v>431137928</v>
      </c>
      <c r="G3666" s="41" t="s">
        <v>34</v>
      </c>
      <c r="H3666" s="41" t="s">
        <v>11644</v>
      </c>
      <c r="I3666" s="41" t="s">
        <v>25</v>
      </c>
      <c r="J3666" s="41" t="s">
        <v>111</v>
      </c>
      <c r="K3666" s="40" t="s">
        <v>11645</v>
      </c>
      <c r="L3666" s="41" t="s">
        <v>39</v>
      </c>
      <c r="M3666" s="40" t="s">
        <v>11646</v>
      </c>
      <c r="N3666" s="41" t="s">
        <v>41</v>
      </c>
    </row>
    <row r="3667" s="41" customFormat="1" ht="100.8" hidden="1" spans="1:14">
      <c r="A3667" s="41">
        <v>123828625</v>
      </c>
      <c r="B3667" s="41">
        <v>13607810160</v>
      </c>
      <c r="C3667" s="41" t="s">
        <v>11643</v>
      </c>
      <c r="D3667" s="41" t="s">
        <v>178</v>
      </c>
      <c r="E3667" s="42">
        <v>77123194244670</v>
      </c>
      <c r="F3667" s="41">
        <v>431137928</v>
      </c>
      <c r="G3667" s="41" t="s">
        <v>34</v>
      </c>
      <c r="H3667" s="41" t="s">
        <v>11644</v>
      </c>
      <c r="I3667" s="41" t="s">
        <v>25</v>
      </c>
      <c r="J3667" s="41" t="s">
        <v>111</v>
      </c>
      <c r="K3667" s="40" t="s">
        <v>11647</v>
      </c>
      <c r="L3667" s="41" t="s">
        <v>121</v>
      </c>
      <c r="M3667" s="40" t="s">
        <v>11646</v>
      </c>
      <c r="N3667" s="41" t="s">
        <v>41</v>
      </c>
    </row>
    <row r="3668" s="41" customFormat="1" ht="100.8" hidden="1" spans="1:14">
      <c r="A3668" s="41">
        <v>123740149</v>
      </c>
      <c r="B3668" s="41">
        <v>18877806720</v>
      </c>
      <c r="C3668" s="41" t="s">
        <v>11648</v>
      </c>
      <c r="D3668" s="41" t="s">
        <v>92</v>
      </c>
      <c r="E3668" s="42">
        <v>77823193352488</v>
      </c>
      <c r="F3668" s="41">
        <v>431138092</v>
      </c>
      <c r="G3668" s="41" t="s">
        <v>23</v>
      </c>
      <c r="H3668" s="41" t="s">
        <v>11649</v>
      </c>
      <c r="I3668" s="41" t="s">
        <v>25</v>
      </c>
      <c r="J3668" s="41" t="s">
        <v>111</v>
      </c>
      <c r="K3668" s="40" t="s">
        <v>11650</v>
      </c>
      <c r="L3668" s="41" t="s">
        <v>96</v>
      </c>
      <c r="M3668" s="40" t="s">
        <v>11651</v>
      </c>
      <c r="N3668" s="41" t="s">
        <v>114</v>
      </c>
    </row>
    <row r="3669" s="41" customFormat="1" ht="100.8" hidden="1" spans="1:14">
      <c r="A3669" s="41">
        <v>123828688</v>
      </c>
      <c r="B3669" s="41">
        <v>18407772097</v>
      </c>
      <c r="C3669" s="41" t="s">
        <v>11652</v>
      </c>
      <c r="D3669" s="41" t="s">
        <v>50</v>
      </c>
      <c r="E3669" s="42">
        <v>77723194970523</v>
      </c>
      <c r="F3669" s="41">
        <v>431138168</v>
      </c>
      <c r="G3669" s="41" t="s">
        <v>34</v>
      </c>
      <c r="H3669" s="41" t="s">
        <v>11653</v>
      </c>
      <c r="I3669" s="41" t="s">
        <v>36</v>
      </c>
      <c r="J3669" s="41" t="s">
        <v>111</v>
      </c>
      <c r="K3669" s="40" t="s">
        <v>11654</v>
      </c>
      <c r="L3669" s="41" t="s">
        <v>121</v>
      </c>
      <c r="M3669" s="40" t="s">
        <v>11655</v>
      </c>
      <c r="N3669" s="41" t="s">
        <v>904</v>
      </c>
    </row>
    <row r="3670" s="41" customFormat="1" ht="86.4" hidden="1" spans="1:14">
      <c r="A3670" s="41">
        <v>123828929</v>
      </c>
      <c r="B3670" s="41">
        <v>13457470763</v>
      </c>
      <c r="C3670" s="41" t="s">
        <v>11656</v>
      </c>
      <c r="D3670" s="41" t="s">
        <v>64</v>
      </c>
      <c r="E3670" s="42">
        <v>77412854801906</v>
      </c>
      <c r="F3670" s="41">
        <v>431139167</v>
      </c>
      <c r="G3670" s="41" t="s">
        <v>65</v>
      </c>
      <c r="H3670" s="41" t="s">
        <v>11657</v>
      </c>
      <c r="I3670" s="41" t="s">
        <v>36</v>
      </c>
      <c r="J3670" s="41" t="s">
        <v>67</v>
      </c>
      <c r="K3670" s="40" t="s">
        <v>11658</v>
      </c>
      <c r="L3670" s="41" t="s">
        <v>69</v>
      </c>
      <c r="M3670" s="40" t="s">
        <v>11659</v>
      </c>
      <c r="N3670" s="41" t="s">
        <v>130</v>
      </c>
    </row>
    <row r="3671" s="41" customFormat="1" ht="100.8" hidden="1" spans="1:14">
      <c r="A3671" s="41">
        <v>123828929</v>
      </c>
      <c r="B3671" s="41">
        <v>13457470763</v>
      </c>
      <c r="C3671" s="41" t="s">
        <v>11656</v>
      </c>
      <c r="D3671" s="41" t="s">
        <v>64</v>
      </c>
      <c r="E3671" s="42">
        <v>77412854801906</v>
      </c>
      <c r="F3671" s="41">
        <v>431139317</v>
      </c>
      <c r="G3671" s="41" t="s">
        <v>34</v>
      </c>
      <c r="H3671" s="41" t="s">
        <v>11657</v>
      </c>
      <c r="I3671" s="41" t="s">
        <v>36</v>
      </c>
      <c r="J3671" s="41" t="s">
        <v>111</v>
      </c>
      <c r="K3671" s="40" t="s">
        <v>11660</v>
      </c>
      <c r="L3671" s="41" t="s">
        <v>39</v>
      </c>
      <c r="M3671" s="40" t="s">
        <v>11659</v>
      </c>
      <c r="N3671" s="41" t="s">
        <v>130</v>
      </c>
    </row>
    <row r="3672" s="41" customFormat="1" ht="100.8" hidden="1" spans="1:14">
      <c r="A3672" s="41">
        <v>123828929</v>
      </c>
      <c r="B3672" s="41">
        <v>13457470763</v>
      </c>
      <c r="C3672" s="41" t="s">
        <v>11656</v>
      </c>
      <c r="D3672" s="41" t="s">
        <v>64</v>
      </c>
      <c r="E3672" s="42">
        <v>77412854801906</v>
      </c>
      <c r="F3672" s="41">
        <v>431139317</v>
      </c>
      <c r="G3672" s="41" t="s">
        <v>34</v>
      </c>
      <c r="H3672" s="41" t="s">
        <v>11657</v>
      </c>
      <c r="I3672" s="41" t="s">
        <v>36</v>
      </c>
      <c r="J3672" s="41" t="s">
        <v>111</v>
      </c>
      <c r="K3672" s="40" t="s">
        <v>11661</v>
      </c>
      <c r="L3672" s="41" t="s">
        <v>121</v>
      </c>
      <c r="M3672" s="40" t="s">
        <v>11659</v>
      </c>
      <c r="N3672" s="41" t="s">
        <v>130</v>
      </c>
    </row>
    <row r="3673" s="41" customFormat="1" ht="100.8" hidden="1" spans="1:14">
      <c r="A3673" s="41">
        <v>123828953</v>
      </c>
      <c r="B3673" s="41">
        <v>18407772097</v>
      </c>
      <c r="C3673" s="41" t="s">
        <v>11662</v>
      </c>
      <c r="D3673" s="41" t="s">
        <v>50</v>
      </c>
      <c r="E3673" s="42">
        <v>77723194970498</v>
      </c>
      <c r="F3673" s="41">
        <v>431139527</v>
      </c>
      <c r="G3673" s="41" t="s">
        <v>34</v>
      </c>
      <c r="H3673" s="41" t="s">
        <v>11663</v>
      </c>
      <c r="I3673" s="41" t="s">
        <v>36</v>
      </c>
      <c r="J3673" s="41" t="s">
        <v>111</v>
      </c>
      <c r="K3673" s="40" t="s">
        <v>11664</v>
      </c>
      <c r="L3673" s="41" t="s">
        <v>121</v>
      </c>
      <c r="M3673" s="40" t="s">
        <v>11655</v>
      </c>
      <c r="N3673" s="41" t="s">
        <v>904</v>
      </c>
    </row>
    <row r="3674" s="41" customFormat="1" ht="100.8" hidden="1" spans="1:14">
      <c r="A3674" s="41">
        <v>123829063</v>
      </c>
      <c r="B3674" s="41">
        <v>13977114548</v>
      </c>
      <c r="C3674" s="41" t="s">
        <v>11665</v>
      </c>
      <c r="D3674" s="41" t="s">
        <v>178</v>
      </c>
      <c r="E3674" s="42">
        <v>77123194247573</v>
      </c>
      <c r="F3674" s="41">
        <v>431140052</v>
      </c>
      <c r="G3674" s="41" t="s">
        <v>34</v>
      </c>
      <c r="H3674" s="41" t="s">
        <v>11666</v>
      </c>
      <c r="I3674" s="41" t="s">
        <v>25</v>
      </c>
      <c r="J3674" s="41" t="s">
        <v>111</v>
      </c>
      <c r="K3674" s="40" t="s">
        <v>11667</v>
      </c>
      <c r="L3674" s="41" t="s">
        <v>39</v>
      </c>
      <c r="M3674" s="40" t="s">
        <v>11668</v>
      </c>
      <c r="N3674" s="41" t="s">
        <v>41</v>
      </c>
    </row>
    <row r="3675" s="41" customFormat="1" ht="100.8" hidden="1" spans="1:20">
      <c r="A3675" s="40">
        <v>123829069</v>
      </c>
      <c r="B3675" s="40">
        <v>18277645981</v>
      </c>
      <c r="C3675" s="40" t="s">
        <v>11669</v>
      </c>
      <c r="D3675" s="40" t="s">
        <v>64</v>
      </c>
      <c r="E3675" s="43">
        <v>77623194973200</v>
      </c>
      <c r="F3675" s="40">
        <v>431140115</v>
      </c>
      <c r="G3675" s="40" t="s">
        <v>34</v>
      </c>
      <c r="H3675" s="40" t="s">
        <v>11670</v>
      </c>
      <c r="I3675" s="40" t="s">
        <v>36</v>
      </c>
      <c r="J3675" s="40" t="s">
        <v>37</v>
      </c>
      <c r="K3675" s="40" t="s">
        <v>11671</v>
      </c>
      <c r="L3675" s="40" t="s">
        <v>39</v>
      </c>
      <c r="M3675" s="40" t="s">
        <v>9347</v>
      </c>
      <c r="N3675" s="40" t="s">
        <v>54</v>
      </c>
      <c r="O3675" s="40"/>
      <c r="P3675" s="40"/>
      <c r="Q3675" s="40"/>
      <c r="R3675" s="40"/>
      <c r="S3675" s="40"/>
      <c r="T3675" s="40"/>
    </row>
    <row r="3676" s="41" customFormat="1" ht="100.8" hidden="1" spans="1:14">
      <c r="A3676" s="41">
        <v>123825909</v>
      </c>
      <c r="B3676" s="41">
        <v>18278608662</v>
      </c>
      <c r="C3676" s="41" t="s">
        <v>11672</v>
      </c>
      <c r="D3676" s="41" t="s">
        <v>178</v>
      </c>
      <c r="E3676" s="42">
        <v>77623194958409</v>
      </c>
      <c r="F3676" s="41">
        <v>431140664</v>
      </c>
      <c r="G3676" s="41" t="s">
        <v>23</v>
      </c>
      <c r="H3676" s="41" t="s">
        <v>11673</v>
      </c>
      <c r="I3676" s="41" t="s">
        <v>25</v>
      </c>
      <c r="J3676" s="41" t="s">
        <v>111</v>
      </c>
      <c r="K3676" s="40" t="s">
        <v>11674</v>
      </c>
      <c r="L3676" s="41" t="s">
        <v>96</v>
      </c>
      <c r="M3676" s="40" t="s">
        <v>8157</v>
      </c>
      <c r="N3676" s="41" t="s">
        <v>54</v>
      </c>
    </row>
    <row r="3677" s="41" customFormat="1" ht="86.4" hidden="1" spans="1:14">
      <c r="A3677" s="41">
        <v>122796161</v>
      </c>
      <c r="B3677" s="41">
        <v>15778528234</v>
      </c>
      <c r="C3677" s="41" t="s">
        <v>11675</v>
      </c>
      <c r="D3677" s="41" t="s">
        <v>50</v>
      </c>
      <c r="E3677" s="42">
        <v>77512843598596</v>
      </c>
      <c r="F3677" s="41">
        <v>431141220</v>
      </c>
      <c r="G3677" s="41" t="s">
        <v>65</v>
      </c>
      <c r="H3677" s="41" t="s">
        <v>11676</v>
      </c>
      <c r="I3677" s="41" t="s">
        <v>36</v>
      </c>
      <c r="J3677" s="41" t="s">
        <v>67</v>
      </c>
      <c r="K3677" s="40" t="s">
        <v>11677</v>
      </c>
      <c r="L3677" s="41" t="s">
        <v>69</v>
      </c>
      <c r="M3677" s="40" t="s">
        <v>2999</v>
      </c>
      <c r="N3677" s="41" t="s">
        <v>30</v>
      </c>
    </row>
    <row r="3678" s="41" customFormat="1" ht="86.4" hidden="1" spans="1:14">
      <c r="A3678" s="41">
        <v>123829418</v>
      </c>
      <c r="B3678" s="41">
        <v>15807847366</v>
      </c>
      <c r="C3678" s="41" t="s">
        <v>11678</v>
      </c>
      <c r="D3678" s="41" t="s">
        <v>64</v>
      </c>
      <c r="E3678" s="42">
        <v>77412854804359</v>
      </c>
      <c r="F3678" s="41">
        <v>431141839</v>
      </c>
      <c r="G3678" s="41" t="s">
        <v>65</v>
      </c>
      <c r="H3678" s="41" t="s">
        <v>11679</v>
      </c>
      <c r="I3678" s="41" t="s">
        <v>36</v>
      </c>
      <c r="J3678" s="41" t="s">
        <v>67</v>
      </c>
      <c r="K3678" s="40" t="s">
        <v>11680</v>
      </c>
      <c r="L3678" s="41" t="s">
        <v>69</v>
      </c>
      <c r="M3678" s="40" t="s">
        <v>11681</v>
      </c>
      <c r="N3678" s="41" t="s">
        <v>130</v>
      </c>
    </row>
    <row r="3679" s="41" customFormat="1" ht="100.8" hidden="1" spans="1:14">
      <c r="A3679" s="41">
        <v>123826808</v>
      </c>
      <c r="B3679" s="41">
        <v>15078516327</v>
      </c>
      <c r="C3679" s="41" t="s">
        <v>11682</v>
      </c>
      <c r="D3679" s="41" t="s">
        <v>402</v>
      </c>
      <c r="E3679" s="42">
        <v>77212854791964</v>
      </c>
      <c r="F3679" s="41">
        <v>431141902</v>
      </c>
      <c r="G3679" s="41" t="s">
        <v>23</v>
      </c>
      <c r="H3679" s="41" t="s">
        <v>11683</v>
      </c>
      <c r="I3679" s="41" t="s">
        <v>25</v>
      </c>
      <c r="J3679" s="41" t="s">
        <v>111</v>
      </c>
      <c r="K3679" s="40" t="s">
        <v>11684</v>
      </c>
      <c r="L3679" s="41" t="s">
        <v>96</v>
      </c>
      <c r="M3679" s="40" t="s">
        <v>11685</v>
      </c>
      <c r="N3679" s="41" t="s">
        <v>148</v>
      </c>
    </row>
    <row r="3680" s="41" customFormat="1" ht="100.8" hidden="1" spans="1:14">
      <c r="A3680" s="41">
        <v>123829432</v>
      </c>
      <c r="B3680" s="41">
        <v>15994358545</v>
      </c>
      <c r="C3680" s="41" t="s">
        <v>11686</v>
      </c>
      <c r="D3680" s="41" t="s">
        <v>165</v>
      </c>
      <c r="E3680" s="42">
        <v>77123194972355</v>
      </c>
      <c r="F3680" s="41">
        <v>431142056</v>
      </c>
      <c r="G3680" s="41" t="s">
        <v>34</v>
      </c>
      <c r="H3680" s="41" t="s">
        <v>11687</v>
      </c>
      <c r="I3680" s="41" t="s">
        <v>25</v>
      </c>
      <c r="J3680" s="41" t="s">
        <v>111</v>
      </c>
      <c r="K3680" s="40" t="s">
        <v>11688</v>
      </c>
      <c r="L3680" s="41" t="s">
        <v>121</v>
      </c>
      <c r="M3680" s="40" t="s">
        <v>11689</v>
      </c>
      <c r="N3680" s="41" t="s">
        <v>41</v>
      </c>
    </row>
    <row r="3681" s="41" customFormat="1" ht="100.8" hidden="1" spans="1:14">
      <c r="A3681" s="41">
        <v>123829432</v>
      </c>
      <c r="B3681" s="41">
        <v>15994358545</v>
      </c>
      <c r="C3681" s="41" t="s">
        <v>11686</v>
      </c>
      <c r="D3681" s="41" t="s">
        <v>165</v>
      </c>
      <c r="E3681" s="42">
        <v>77123194972355</v>
      </c>
      <c r="F3681" s="41">
        <v>431142056</v>
      </c>
      <c r="G3681" s="41" t="s">
        <v>34</v>
      </c>
      <c r="H3681" s="41" t="s">
        <v>11687</v>
      </c>
      <c r="I3681" s="41" t="s">
        <v>25</v>
      </c>
      <c r="J3681" s="41" t="s">
        <v>111</v>
      </c>
      <c r="K3681" s="40" t="s">
        <v>11690</v>
      </c>
      <c r="L3681" s="41" t="s">
        <v>39</v>
      </c>
      <c r="M3681" s="40" t="s">
        <v>11689</v>
      </c>
      <c r="N3681" s="41" t="s">
        <v>41</v>
      </c>
    </row>
    <row r="3682" s="41" customFormat="1" ht="86.4" hidden="1" spans="1:14">
      <c r="A3682" s="41">
        <v>123829621</v>
      </c>
      <c r="B3682" s="41">
        <v>13649414822</v>
      </c>
      <c r="C3682" s="41" t="s">
        <v>11691</v>
      </c>
      <c r="D3682" s="41" t="s">
        <v>64</v>
      </c>
      <c r="E3682" s="42">
        <v>77123194975201</v>
      </c>
      <c r="F3682" s="41">
        <v>431143109</v>
      </c>
      <c r="G3682" s="41" t="s">
        <v>65</v>
      </c>
      <c r="H3682" s="41" t="s">
        <v>11692</v>
      </c>
      <c r="I3682" s="41" t="s">
        <v>36</v>
      </c>
      <c r="J3682" s="41" t="s">
        <v>67</v>
      </c>
      <c r="K3682" s="40" t="s">
        <v>11693</v>
      </c>
      <c r="L3682" s="41" t="s">
        <v>156</v>
      </c>
      <c r="M3682" s="40" t="s">
        <v>10040</v>
      </c>
      <c r="N3682" s="41" t="s">
        <v>41</v>
      </c>
    </row>
    <row r="3683" s="41" customFormat="1" ht="100.8" hidden="1" spans="1:14">
      <c r="A3683" s="41">
        <v>123823411</v>
      </c>
      <c r="B3683" s="41">
        <v>15289621338</v>
      </c>
      <c r="C3683" s="41" t="s">
        <v>11694</v>
      </c>
      <c r="D3683" s="41" t="s">
        <v>178</v>
      </c>
      <c r="E3683" s="42">
        <v>77212855319199</v>
      </c>
      <c r="F3683" s="41">
        <v>431143505</v>
      </c>
      <c r="G3683" s="41" t="s">
        <v>23</v>
      </c>
      <c r="H3683" s="41" t="s">
        <v>11695</v>
      </c>
      <c r="I3683" s="41" t="s">
        <v>25</v>
      </c>
      <c r="J3683" s="41" t="s">
        <v>111</v>
      </c>
      <c r="K3683" s="40" t="s">
        <v>11696</v>
      </c>
      <c r="L3683" s="41" t="s">
        <v>96</v>
      </c>
      <c r="M3683" s="40" t="s">
        <v>11697</v>
      </c>
      <c r="N3683" s="41" t="s">
        <v>148</v>
      </c>
    </row>
    <row r="3684" s="41" customFormat="1" ht="86.4" hidden="1" spans="1:14">
      <c r="A3684" s="41">
        <v>123829806</v>
      </c>
      <c r="B3684" s="41">
        <v>15777478590</v>
      </c>
      <c r="C3684" s="41" t="s">
        <v>11698</v>
      </c>
      <c r="D3684" s="41" t="s">
        <v>50</v>
      </c>
      <c r="E3684" s="42">
        <v>77412855361911</v>
      </c>
      <c r="F3684" s="41">
        <v>431144092</v>
      </c>
      <c r="G3684" s="41" t="s">
        <v>65</v>
      </c>
      <c r="H3684" s="41" t="s">
        <v>11699</v>
      </c>
      <c r="I3684" s="41" t="s">
        <v>36</v>
      </c>
      <c r="J3684" s="41" t="s">
        <v>67</v>
      </c>
      <c r="K3684" s="40" t="s">
        <v>11700</v>
      </c>
      <c r="L3684" s="41" t="s">
        <v>69</v>
      </c>
      <c r="M3684" s="40" t="s">
        <v>3864</v>
      </c>
      <c r="N3684" s="41" t="s">
        <v>71</v>
      </c>
    </row>
    <row r="3685" s="41" customFormat="1" ht="86.4" hidden="1" spans="1:14">
      <c r="A3685" s="41">
        <v>123829806</v>
      </c>
      <c r="B3685" s="41">
        <v>15777478590</v>
      </c>
      <c r="C3685" s="41" t="s">
        <v>11698</v>
      </c>
      <c r="D3685" s="41" t="s">
        <v>50</v>
      </c>
      <c r="E3685" s="42">
        <v>77412855361911</v>
      </c>
      <c r="F3685" s="41">
        <v>431144092</v>
      </c>
      <c r="G3685" s="41" t="s">
        <v>65</v>
      </c>
      <c r="H3685" s="41" t="s">
        <v>11699</v>
      </c>
      <c r="I3685" s="41" t="s">
        <v>36</v>
      </c>
      <c r="J3685" s="41" t="s">
        <v>67</v>
      </c>
      <c r="K3685" s="40" t="s">
        <v>11701</v>
      </c>
      <c r="L3685" s="41" t="s">
        <v>2544</v>
      </c>
      <c r="M3685" s="40" t="s">
        <v>3864</v>
      </c>
      <c r="N3685" s="41" t="s">
        <v>71</v>
      </c>
    </row>
    <row r="3686" s="41" customFormat="1" ht="100.8" hidden="1" spans="1:14">
      <c r="A3686" s="41">
        <v>123829964</v>
      </c>
      <c r="B3686" s="41">
        <v>17840199188</v>
      </c>
      <c r="C3686" s="41" t="s">
        <v>11702</v>
      </c>
      <c r="D3686" s="41" t="s">
        <v>32</v>
      </c>
      <c r="E3686" s="42">
        <v>78312855366899</v>
      </c>
      <c r="F3686" s="41">
        <v>431145159</v>
      </c>
      <c r="G3686" s="41" t="s">
        <v>34</v>
      </c>
      <c r="H3686" s="41" t="s">
        <v>11703</v>
      </c>
      <c r="I3686" s="41" t="s">
        <v>36</v>
      </c>
      <c r="J3686" s="41" t="s">
        <v>37</v>
      </c>
      <c r="K3686" s="40" t="s">
        <v>11704</v>
      </c>
      <c r="L3686" s="41" t="s">
        <v>48</v>
      </c>
      <c r="M3686" s="40" t="s">
        <v>11705</v>
      </c>
      <c r="N3686" s="41" t="s">
        <v>182</v>
      </c>
    </row>
    <row r="3687" s="41" customFormat="1" ht="100.8" hidden="1" spans="1:20">
      <c r="A3687" s="40">
        <v>123829964</v>
      </c>
      <c r="B3687" s="40">
        <v>17840199188</v>
      </c>
      <c r="C3687" s="40" t="s">
        <v>11702</v>
      </c>
      <c r="D3687" s="40" t="s">
        <v>32</v>
      </c>
      <c r="E3687" s="43">
        <v>78312855366899</v>
      </c>
      <c r="F3687" s="40">
        <v>431145159</v>
      </c>
      <c r="G3687" s="40" t="s">
        <v>34</v>
      </c>
      <c r="H3687" s="40" t="s">
        <v>11703</v>
      </c>
      <c r="I3687" s="40" t="s">
        <v>36</v>
      </c>
      <c r="J3687" s="40" t="s">
        <v>37</v>
      </c>
      <c r="K3687" s="40" t="s">
        <v>11706</v>
      </c>
      <c r="L3687" s="40" t="s">
        <v>39</v>
      </c>
      <c r="M3687" s="40" t="s">
        <v>11705</v>
      </c>
      <c r="N3687" s="40" t="s">
        <v>182</v>
      </c>
      <c r="O3687" s="40"/>
      <c r="P3687" s="40"/>
      <c r="Q3687" s="40"/>
      <c r="R3687" s="40"/>
      <c r="S3687" s="40"/>
      <c r="T3687" s="40"/>
    </row>
    <row r="3688" s="41" customFormat="1" ht="100.8" hidden="1" spans="1:14">
      <c r="A3688" s="41">
        <v>123830006</v>
      </c>
      <c r="B3688" s="41">
        <v>15707788966</v>
      </c>
      <c r="C3688" s="41" t="s">
        <v>11707</v>
      </c>
      <c r="D3688" s="41" t="s">
        <v>50</v>
      </c>
      <c r="E3688" s="42">
        <v>77823194249699</v>
      </c>
      <c r="F3688" s="41">
        <v>431145284</v>
      </c>
      <c r="G3688" s="41" t="s">
        <v>34</v>
      </c>
      <c r="H3688" s="41" t="s">
        <v>11708</v>
      </c>
      <c r="I3688" s="41" t="s">
        <v>36</v>
      </c>
      <c r="J3688" s="41" t="s">
        <v>111</v>
      </c>
      <c r="K3688" s="40" t="s">
        <v>11709</v>
      </c>
      <c r="L3688" s="41" t="s">
        <v>39</v>
      </c>
      <c r="M3688" s="40" t="s">
        <v>11710</v>
      </c>
      <c r="N3688" s="41" t="s">
        <v>114</v>
      </c>
    </row>
    <row r="3689" s="41" customFormat="1" ht="100.8" hidden="1" spans="1:14">
      <c r="A3689" s="41">
        <v>123830006</v>
      </c>
      <c r="B3689" s="41">
        <v>15707788966</v>
      </c>
      <c r="C3689" s="41" t="s">
        <v>11707</v>
      </c>
      <c r="D3689" s="41" t="s">
        <v>50</v>
      </c>
      <c r="E3689" s="42">
        <v>77823194249699</v>
      </c>
      <c r="F3689" s="41">
        <v>431145284</v>
      </c>
      <c r="G3689" s="41" t="s">
        <v>34</v>
      </c>
      <c r="H3689" s="41" t="s">
        <v>11708</v>
      </c>
      <c r="I3689" s="41" t="s">
        <v>36</v>
      </c>
      <c r="J3689" s="41" t="s">
        <v>111</v>
      </c>
      <c r="K3689" s="40" t="s">
        <v>11711</v>
      </c>
      <c r="L3689" s="41" t="s">
        <v>121</v>
      </c>
      <c r="M3689" s="40" t="s">
        <v>11710</v>
      </c>
      <c r="N3689" s="41" t="s">
        <v>114</v>
      </c>
    </row>
    <row r="3690" s="41" customFormat="1" ht="100.8" hidden="1" spans="1:14">
      <c r="A3690" s="41">
        <v>123746146</v>
      </c>
      <c r="B3690" s="41">
        <v>13677798982</v>
      </c>
      <c r="C3690" s="41" t="s">
        <v>11712</v>
      </c>
      <c r="D3690" s="41" t="s">
        <v>165</v>
      </c>
      <c r="E3690" s="42">
        <v>77923192574029</v>
      </c>
      <c r="F3690" s="41">
        <v>431145446</v>
      </c>
      <c r="G3690" s="41" t="s">
        <v>23</v>
      </c>
      <c r="H3690" s="41" t="s">
        <v>11713</v>
      </c>
      <c r="I3690" s="41" t="s">
        <v>25</v>
      </c>
      <c r="J3690" s="41" t="s">
        <v>111</v>
      </c>
      <c r="K3690" s="40" t="s">
        <v>11714</v>
      </c>
      <c r="L3690" s="41" t="s">
        <v>96</v>
      </c>
      <c r="M3690" s="40" t="s">
        <v>11715</v>
      </c>
      <c r="N3690" s="41" t="s">
        <v>750</v>
      </c>
    </row>
    <row r="3691" s="41" customFormat="1" ht="86.4" hidden="1" spans="1:14">
      <c r="A3691" s="41">
        <v>123830113</v>
      </c>
      <c r="B3691" s="41">
        <v>13557175920</v>
      </c>
      <c r="C3691" s="41" t="s">
        <v>11716</v>
      </c>
      <c r="D3691" s="41" t="s">
        <v>50</v>
      </c>
      <c r="E3691" s="42">
        <v>77723194976522</v>
      </c>
      <c r="F3691" s="41">
        <v>431145833</v>
      </c>
      <c r="G3691" s="41" t="s">
        <v>65</v>
      </c>
      <c r="H3691" s="41" t="s">
        <v>11717</v>
      </c>
      <c r="I3691" s="41" t="s">
        <v>36</v>
      </c>
      <c r="J3691" s="41" t="s">
        <v>67</v>
      </c>
      <c r="K3691" s="40" t="s">
        <v>11718</v>
      </c>
      <c r="L3691" s="41" t="s">
        <v>69</v>
      </c>
      <c r="M3691" s="40" t="s">
        <v>5310</v>
      </c>
      <c r="N3691" s="41" t="s">
        <v>904</v>
      </c>
    </row>
    <row r="3692" s="41" customFormat="1" ht="100.8" hidden="1" spans="1:14">
      <c r="A3692" s="41">
        <v>123830112</v>
      </c>
      <c r="B3692" s="41">
        <v>18775023836</v>
      </c>
      <c r="C3692" s="41" t="s">
        <v>11719</v>
      </c>
      <c r="D3692" s="41" t="s">
        <v>32</v>
      </c>
      <c r="E3692" s="42">
        <v>77412855370353</v>
      </c>
      <c r="F3692" s="41">
        <v>431145886</v>
      </c>
      <c r="G3692" s="41" t="s">
        <v>34</v>
      </c>
      <c r="H3692" s="41" t="s">
        <v>4393</v>
      </c>
      <c r="I3692" s="41" t="s">
        <v>36</v>
      </c>
      <c r="J3692" s="41" t="s">
        <v>37</v>
      </c>
      <c r="K3692" s="40" t="s">
        <v>11720</v>
      </c>
      <c r="L3692" s="41" t="s">
        <v>48</v>
      </c>
      <c r="M3692" s="40" t="s">
        <v>7068</v>
      </c>
      <c r="N3692" s="41" t="s">
        <v>130</v>
      </c>
    </row>
    <row r="3693" s="41" customFormat="1" ht="100.8" hidden="1" spans="1:14">
      <c r="A3693" s="41">
        <v>123830112</v>
      </c>
      <c r="B3693" s="41">
        <v>18775023836</v>
      </c>
      <c r="C3693" s="41" t="s">
        <v>11719</v>
      </c>
      <c r="D3693" s="41" t="s">
        <v>32</v>
      </c>
      <c r="E3693" s="42">
        <v>77412855370353</v>
      </c>
      <c r="F3693" s="41">
        <v>431145886</v>
      </c>
      <c r="G3693" s="41" t="s">
        <v>34</v>
      </c>
      <c r="H3693" s="41" t="s">
        <v>4393</v>
      </c>
      <c r="I3693" s="41" t="s">
        <v>36</v>
      </c>
      <c r="J3693" s="41" t="s">
        <v>37</v>
      </c>
      <c r="K3693" s="40" t="s">
        <v>11721</v>
      </c>
      <c r="L3693" s="41" t="s">
        <v>39</v>
      </c>
      <c r="M3693" s="40" t="s">
        <v>7068</v>
      </c>
      <c r="N3693" s="41" t="s">
        <v>130</v>
      </c>
    </row>
    <row r="3694" s="41" customFormat="1" ht="100.8" hidden="1" spans="1:14">
      <c r="A3694" s="41">
        <v>123830395</v>
      </c>
      <c r="B3694" s="41">
        <v>18307721848</v>
      </c>
      <c r="C3694" s="41" t="s">
        <v>11722</v>
      </c>
      <c r="D3694" s="41" t="s">
        <v>64</v>
      </c>
      <c r="E3694" s="42">
        <v>77212855369329</v>
      </c>
      <c r="F3694" s="41">
        <v>431147379</v>
      </c>
      <c r="G3694" s="41" t="s">
        <v>34</v>
      </c>
      <c r="H3694" s="41" t="s">
        <v>11723</v>
      </c>
      <c r="I3694" s="41" t="s">
        <v>36</v>
      </c>
      <c r="J3694" s="41" t="s">
        <v>111</v>
      </c>
      <c r="K3694" s="40" t="s">
        <v>11724</v>
      </c>
      <c r="L3694" s="41" t="s">
        <v>121</v>
      </c>
      <c r="M3694" s="40" t="s">
        <v>11725</v>
      </c>
      <c r="N3694" s="41" t="s">
        <v>148</v>
      </c>
    </row>
    <row r="3695" s="41" customFormat="1" ht="100.8" hidden="1" spans="1:14">
      <c r="A3695" s="41">
        <v>123830486</v>
      </c>
      <c r="B3695" s="41">
        <v>15078579608</v>
      </c>
      <c r="C3695" s="41" t="s">
        <v>11726</v>
      </c>
      <c r="D3695" s="41" t="s">
        <v>64</v>
      </c>
      <c r="E3695" s="42">
        <v>77823194259956</v>
      </c>
      <c r="F3695" s="41">
        <v>431147862</v>
      </c>
      <c r="G3695" s="41" t="s">
        <v>34</v>
      </c>
      <c r="H3695" s="41" t="s">
        <v>11727</v>
      </c>
      <c r="I3695" s="41" t="s">
        <v>36</v>
      </c>
      <c r="J3695" s="41" t="s">
        <v>111</v>
      </c>
      <c r="K3695" s="40" t="s">
        <v>11728</v>
      </c>
      <c r="L3695" s="41" t="s">
        <v>39</v>
      </c>
      <c r="M3695" s="40" t="s">
        <v>11729</v>
      </c>
      <c r="N3695" s="41" t="s">
        <v>114</v>
      </c>
    </row>
    <row r="3696" s="41" customFormat="1" ht="100.8" hidden="1" spans="1:14">
      <c r="A3696" s="41">
        <v>123830486</v>
      </c>
      <c r="B3696" s="41">
        <v>15078579608</v>
      </c>
      <c r="C3696" s="41" t="s">
        <v>11726</v>
      </c>
      <c r="D3696" s="41" t="s">
        <v>64</v>
      </c>
      <c r="E3696" s="42">
        <v>77823194259956</v>
      </c>
      <c r="F3696" s="41">
        <v>431147862</v>
      </c>
      <c r="G3696" s="41" t="s">
        <v>34</v>
      </c>
      <c r="H3696" s="41" t="s">
        <v>11727</v>
      </c>
      <c r="I3696" s="41" t="s">
        <v>36</v>
      </c>
      <c r="J3696" s="41" t="s">
        <v>111</v>
      </c>
      <c r="K3696" s="40" t="s">
        <v>11730</v>
      </c>
      <c r="L3696" s="41" t="s">
        <v>121</v>
      </c>
      <c r="M3696" s="40" t="s">
        <v>11729</v>
      </c>
      <c r="N3696" s="41" t="s">
        <v>114</v>
      </c>
    </row>
    <row r="3697" s="41" customFormat="1" ht="115.2" hidden="1" spans="1:14">
      <c r="A3697" s="41">
        <v>123830558</v>
      </c>
      <c r="B3697" s="41">
        <v>15777145945</v>
      </c>
      <c r="C3697" s="41" t="s">
        <v>11731</v>
      </c>
      <c r="D3697" s="41" t="s">
        <v>32</v>
      </c>
      <c r="E3697" s="42">
        <v>77123194255136</v>
      </c>
      <c r="F3697" s="41">
        <v>431148118</v>
      </c>
      <c r="G3697" s="41" t="s">
        <v>34</v>
      </c>
      <c r="H3697" s="41" t="s">
        <v>11732</v>
      </c>
      <c r="I3697" s="41" t="s">
        <v>36</v>
      </c>
      <c r="J3697" s="41" t="s">
        <v>26</v>
      </c>
      <c r="K3697" s="40" t="s">
        <v>11733</v>
      </c>
      <c r="L3697" s="41" t="s">
        <v>770</v>
      </c>
      <c r="M3697" s="40" t="s">
        <v>11734</v>
      </c>
      <c r="N3697" s="41" t="s">
        <v>30</v>
      </c>
    </row>
    <row r="3698" s="41" customFormat="1" ht="100.8" hidden="1" spans="1:14">
      <c r="A3698" s="41">
        <v>123830570</v>
      </c>
      <c r="B3698" s="41">
        <v>15777935732</v>
      </c>
      <c r="C3698" s="41" t="s">
        <v>11735</v>
      </c>
      <c r="D3698" s="41" t="s">
        <v>64</v>
      </c>
      <c r="E3698" s="42">
        <v>77923194965733</v>
      </c>
      <c r="F3698" s="41">
        <v>431148178</v>
      </c>
      <c r="G3698" s="41" t="s">
        <v>34</v>
      </c>
      <c r="H3698" s="41" t="s">
        <v>11736</v>
      </c>
      <c r="I3698" s="41" t="s">
        <v>36</v>
      </c>
      <c r="J3698" s="41" t="s">
        <v>37</v>
      </c>
      <c r="K3698" s="40" t="s">
        <v>11737</v>
      </c>
      <c r="L3698" s="41" t="s">
        <v>48</v>
      </c>
      <c r="M3698" s="40" t="s">
        <v>3864</v>
      </c>
      <c r="N3698" s="41" t="s">
        <v>750</v>
      </c>
    </row>
    <row r="3699" s="41" customFormat="1" ht="100.8" hidden="1" spans="1:20">
      <c r="A3699" s="40">
        <v>123830669</v>
      </c>
      <c r="B3699" s="40">
        <v>13635072266</v>
      </c>
      <c r="C3699" s="40" t="s">
        <v>11738</v>
      </c>
      <c r="D3699" s="40" t="s">
        <v>32</v>
      </c>
      <c r="E3699" s="43">
        <v>78312855373101</v>
      </c>
      <c r="F3699" s="40">
        <v>431148716</v>
      </c>
      <c r="G3699" s="40" t="s">
        <v>34</v>
      </c>
      <c r="H3699" s="40" t="s">
        <v>11739</v>
      </c>
      <c r="I3699" s="40" t="s">
        <v>36</v>
      </c>
      <c r="J3699" s="40" t="s">
        <v>37</v>
      </c>
      <c r="K3699" s="40" t="s">
        <v>11740</v>
      </c>
      <c r="L3699" s="40" t="s">
        <v>39</v>
      </c>
      <c r="M3699" s="40" t="s">
        <v>1403</v>
      </c>
      <c r="N3699" s="40" t="s">
        <v>182</v>
      </c>
      <c r="O3699" s="40"/>
      <c r="P3699" s="40"/>
      <c r="Q3699" s="40"/>
      <c r="R3699" s="40"/>
      <c r="S3699" s="40"/>
      <c r="T3699" s="40"/>
    </row>
    <row r="3700" s="41" customFormat="1" ht="100.8" hidden="1" spans="1:14">
      <c r="A3700" s="41">
        <v>123830669</v>
      </c>
      <c r="B3700" s="41">
        <v>13635072266</v>
      </c>
      <c r="C3700" s="41" t="s">
        <v>11738</v>
      </c>
      <c r="D3700" s="41" t="s">
        <v>32</v>
      </c>
      <c r="E3700" s="42">
        <v>78312855373101</v>
      </c>
      <c r="F3700" s="41">
        <v>431148716</v>
      </c>
      <c r="G3700" s="41" t="s">
        <v>34</v>
      </c>
      <c r="H3700" s="41" t="s">
        <v>11739</v>
      </c>
      <c r="I3700" s="41" t="s">
        <v>36</v>
      </c>
      <c r="J3700" s="41" t="s">
        <v>37</v>
      </c>
      <c r="K3700" s="40" t="s">
        <v>11741</v>
      </c>
      <c r="L3700" s="41" t="s">
        <v>48</v>
      </c>
      <c r="M3700" s="40" t="s">
        <v>1403</v>
      </c>
      <c r="N3700" s="41" t="s">
        <v>182</v>
      </c>
    </row>
    <row r="3701" s="41" customFormat="1" ht="86.4" hidden="1" spans="1:14">
      <c r="A3701" s="41">
        <v>123828482</v>
      </c>
      <c r="B3701" s="41">
        <v>13635097559</v>
      </c>
      <c r="C3701" s="41" t="s">
        <v>11636</v>
      </c>
      <c r="D3701" s="41" t="s">
        <v>231</v>
      </c>
      <c r="E3701" s="42">
        <v>77412855360288</v>
      </c>
      <c r="F3701" s="41">
        <v>431148682</v>
      </c>
      <c r="G3701" s="41" t="s">
        <v>65</v>
      </c>
      <c r="H3701" s="41" t="s">
        <v>11637</v>
      </c>
      <c r="I3701" s="41" t="s">
        <v>36</v>
      </c>
      <c r="J3701" s="41" t="s">
        <v>67</v>
      </c>
      <c r="K3701" s="40" t="s">
        <v>11742</v>
      </c>
      <c r="L3701" s="41" t="s">
        <v>69</v>
      </c>
      <c r="M3701" s="40" t="s">
        <v>690</v>
      </c>
      <c r="N3701" s="41" t="s">
        <v>130</v>
      </c>
    </row>
    <row r="3702" s="41" customFormat="1" ht="100.8" hidden="1" spans="1:14">
      <c r="A3702" s="41">
        <v>123645352</v>
      </c>
      <c r="B3702" s="41">
        <v>18776441065</v>
      </c>
      <c r="C3702" s="41" t="s">
        <v>11743</v>
      </c>
      <c r="D3702" s="41" t="s">
        <v>50</v>
      </c>
      <c r="E3702" s="42">
        <v>77512853514917</v>
      </c>
      <c r="F3702" s="41">
        <v>431148984</v>
      </c>
      <c r="G3702" s="41" t="s">
        <v>34</v>
      </c>
      <c r="H3702" s="41" t="s">
        <v>11744</v>
      </c>
      <c r="I3702" s="41" t="s">
        <v>36</v>
      </c>
      <c r="J3702" s="41" t="s">
        <v>26</v>
      </c>
      <c r="K3702" s="40" t="s">
        <v>11745</v>
      </c>
      <c r="L3702" s="41" t="s">
        <v>980</v>
      </c>
      <c r="M3702" s="40" t="s">
        <v>11746</v>
      </c>
      <c r="N3702" s="41" t="s">
        <v>30</v>
      </c>
    </row>
    <row r="3703" s="41" customFormat="1" ht="100.8" hidden="1" spans="1:14">
      <c r="A3703" s="41">
        <v>123809728</v>
      </c>
      <c r="B3703" s="41">
        <v>15277989948</v>
      </c>
      <c r="C3703" s="41" t="s">
        <v>11747</v>
      </c>
      <c r="D3703" s="41" t="s">
        <v>50</v>
      </c>
      <c r="E3703" s="42">
        <v>77512854687895</v>
      </c>
      <c r="F3703" s="41">
        <v>431149044</v>
      </c>
      <c r="G3703" s="41" t="s">
        <v>34</v>
      </c>
      <c r="H3703" s="41" t="s">
        <v>11748</v>
      </c>
      <c r="I3703" s="41" t="s">
        <v>36</v>
      </c>
      <c r="J3703" s="41" t="s">
        <v>37</v>
      </c>
      <c r="K3703" s="40" t="s">
        <v>11749</v>
      </c>
      <c r="L3703" s="41" t="s">
        <v>39</v>
      </c>
      <c r="M3703" s="40" t="s">
        <v>11750</v>
      </c>
      <c r="N3703" s="41" t="s">
        <v>30</v>
      </c>
    </row>
    <row r="3704" s="41" customFormat="1" ht="100.8" hidden="1" spans="1:14">
      <c r="A3704" s="41">
        <v>123809728</v>
      </c>
      <c r="B3704" s="41">
        <v>15277989948</v>
      </c>
      <c r="C3704" s="41" t="s">
        <v>11747</v>
      </c>
      <c r="D3704" s="41" t="s">
        <v>50</v>
      </c>
      <c r="E3704" s="42">
        <v>77512854687895</v>
      </c>
      <c r="F3704" s="41">
        <v>431149044</v>
      </c>
      <c r="G3704" s="41" t="s">
        <v>34</v>
      </c>
      <c r="H3704" s="41" t="s">
        <v>11748</v>
      </c>
      <c r="I3704" s="41" t="s">
        <v>36</v>
      </c>
      <c r="J3704" s="41" t="s">
        <v>37</v>
      </c>
      <c r="K3704" s="40" t="s">
        <v>11751</v>
      </c>
      <c r="L3704" s="41" t="s">
        <v>48</v>
      </c>
      <c r="M3704" s="40" t="s">
        <v>11750</v>
      </c>
      <c r="N3704" s="41" t="s">
        <v>30</v>
      </c>
    </row>
    <row r="3705" s="41" customFormat="1" ht="100.8" hidden="1" spans="1:14">
      <c r="A3705" s="41">
        <v>123830817</v>
      </c>
      <c r="B3705" s="41">
        <v>19572072594</v>
      </c>
      <c r="C3705" s="41" t="s">
        <v>11752</v>
      </c>
      <c r="D3705" s="41" t="s">
        <v>50</v>
      </c>
      <c r="E3705" s="42">
        <v>77823194979607</v>
      </c>
      <c r="F3705" s="41">
        <v>431149485</v>
      </c>
      <c r="G3705" s="41" t="s">
        <v>34</v>
      </c>
      <c r="H3705" s="41" t="s">
        <v>10727</v>
      </c>
      <c r="I3705" s="41" t="s">
        <v>36</v>
      </c>
      <c r="J3705" s="41" t="s">
        <v>111</v>
      </c>
      <c r="K3705" s="40" t="s">
        <v>11753</v>
      </c>
      <c r="L3705" s="41" t="s">
        <v>121</v>
      </c>
      <c r="M3705" s="40" t="s">
        <v>10729</v>
      </c>
      <c r="N3705" s="41" t="s">
        <v>114</v>
      </c>
    </row>
    <row r="3706" s="41" customFormat="1" ht="100.8" hidden="1" spans="1:14">
      <c r="A3706" s="41">
        <v>123830817</v>
      </c>
      <c r="B3706" s="41">
        <v>19572072594</v>
      </c>
      <c r="C3706" s="41" t="s">
        <v>11752</v>
      </c>
      <c r="D3706" s="41" t="s">
        <v>50</v>
      </c>
      <c r="E3706" s="42">
        <v>77823194979607</v>
      </c>
      <c r="F3706" s="41">
        <v>431149485</v>
      </c>
      <c r="G3706" s="41" t="s">
        <v>34</v>
      </c>
      <c r="H3706" s="41" t="s">
        <v>10727</v>
      </c>
      <c r="I3706" s="41" t="s">
        <v>36</v>
      </c>
      <c r="J3706" s="41" t="s">
        <v>111</v>
      </c>
      <c r="K3706" s="40" t="s">
        <v>11754</v>
      </c>
      <c r="L3706" s="41" t="s">
        <v>39</v>
      </c>
      <c r="M3706" s="40" t="s">
        <v>10729</v>
      </c>
      <c r="N3706" s="41" t="s">
        <v>114</v>
      </c>
    </row>
    <row r="3707" s="41" customFormat="1" ht="100.8" hidden="1" spans="1:20">
      <c r="A3707" s="44">
        <v>123745245</v>
      </c>
      <c r="B3707" s="44">
        <v>13558362913</v>
      </c>
      <c r="C3707" s="44" t="s">
        <v>11755</v>
      </c>
      <c r="D3707" s="44" t="s">
        <v>92</v>
      </c>
      <c r="E3707" s="45">
        <v>77623193492343</v>
      </c>
      <c r="F3707" s="44">
        <v>431149794</v>
      </c>
      <c r="G3707" s="44" t="s">
        <v>23</v>
      </c>
      <c r="H3707" s="44" t="s">
        <v>11756</v>
      </c>
      <c r="I3707" s="44" t="s">
        <v>25</v>
      </c>
      <c r="J3707" s="44" t="s">
        <v>37</v>
      </c>
      <c r="K3707" s="13" t="s">
        <v>11757</v>
      </c>
      <c r="L3707" s="44" t="s">
        <v>96</v>
      </c>
      <c r="M3707" s="13" t="s">
        <v>5517</v>
      </c>
      <c r="N3707" s="44" t="s">
        <v>54</v>
      </c>
      <c r="O3707" s="44"/>
      <c r="P3707" s="44"/>
      <c r="Q3707" s="44"/>
      <c r="R3707" s="44"/>
      <c r="S3707" s="44"/>
      <c r="T3707" s="44"/>
    </row>
    <row r="3708" s="41" customFormat="1" ht="72" hidden="1" spans="1:14">
      <c r="A3708" s="41">
        <v>123830960</v>
      </c>
      <c r="B3708" s="41">
        <v>18777697756</v>
      </c>
      <c r="C3708" s="41" t="s">
        <v>11758</v>
      </c>
      <c r="D3708" s="41" t="s">
        <v>50</v>
      </c>
      <c r="E3708" s="42">
        <v>77623194980561</v>
      </c>
      <c r="F3708" s="41">
        <v>431150238</v>
      </c>
      <c r="G3708" s="41" t="s">
        <v>65</v>
      </c>
      <c r="H3708" s="41" t="s">
        <v>11759</v>
      </c>
      <c r="I3708" s="41" t="s">
        <v>36</v>
      </c>
      <c r="J3708" s="41" t="s">
        <v>67</v>
      </c>
      <c r="K3708" s="40" t="s">
        <v>11760</v>
      </c>
      <c r="L3708" s="41" t="s">
        <v>69</v>
      </c>
      <c r="M3708" s="40" t="s">
        <v>11761</v>
      </c>
      <c r="N3708" s="41" t="s">
        <v>54</v>
      </c>
    </row>
    <row r="3709" s="41" customFormat="1" ht="100.8" hidden="1" spans="1:14">
      <c r="A3709" s="41">
        <v>123830994</v>
      </c>
      <c r="B3709" s="41">
        <v>13627712360</v>
      </c>
      <c r="C3709" s="41" t="s">
        <v>11762</v>
      </c>
      <c r="D3709" s="41" t="s">
        <v>231</v>
      </c>
      <c r="E3709" s="42">
        <v>77123194262275</v>
      </c>
      <c r="F3709" s="41">
        <v>431150579</v>
      </c>
      <c r="G3709" s="41" t="s">
        <v>34</v>
      </c>
      <c r="H3709" s="41" t="s">
        <v>11763</v>
      </c>
      <c r="I3709" s="41" t="s">
        <v>36</v>
      </c>
      <c r="J3709" s="41" t="s">
        <v>111</v>
      </c>
      <c r="K3709" s="40" t="s">
        <v>11764</v>
      </c>
      <c r="L3709" s="41" t="s">
        <v>39</v>
      </c>
      <c r="M3709" s="40" t="s">
        <v>11765</v>
      </c>
      <c r="N3709" s="41" t="s">
        <v>41</v>
      </c>
    </row>
    <row r="3710" s="41" customFormat="1" ht="100.8" hidden="1" spans="1:20">
      <c r="A3710" s="40">
        <v>123736451</v>
      </c>
      <c r="B3710" s="40">
        <v>18897768335</v>
      </c>
      <c r="C3710" s="40" t="s">
        <v>9620</v>
      </c>
      <c r="D3710" s="40" t="s">
        <v>50</v>
      </c>
      <c r="E3710" s="43">
        <v>77623193355618</v>
      </c>
      <c r="F3710" s="40">
        <v>431150936</v>
      </c>
      <c r="G3710" s="40" t="s">
        <v>34</v>
      </c>
      <c r="H3710" s="40" t="s">
        <v>9621</v>
      </c>
      <c r="I3710" s="40" t="s">
        <v>36</v>
      </c>
      <c r="J3710" s="40" t="s">
        <v>37</v>
      </c>
      <c r="K3710" s="40" t="s">
        <v>11766</v>
      </c>
      <c r="L3710" s="40" t="s">
        <v>39</v>
      </c>
      <c r="M3710" s="40" t="s">
        <v>1438</v>
      </c>
      <c r="N3710" s="40" t="s">
        <v>54</v>
      </c>
      <c r="O3710" s="40"/>
      <c r="P3710" s="40"/>
      <c r="Q3710" s="40"/>
      <c r="R3710" s="40"/>
      <c r="S3710" s="40"/>
      <c r="T3710" s="40"/>
    </row>
    <row r="3711" s="41" customFormat="1" ht="100.8" hidden="1" spans="1:14">
      <c r="A3711" s="41">
        <v>123736451</v>
      </c>
      <c r="B3711" s="41">
        <v>18897768335</v>
      </c>
      <c r="C3711" s="41" t="s">
        <v>9620</v>
      </c>
      <c r="D3711" s="41" t="s">
        <v>50</v>
      </c>
      <c r="E3711" s="42">
        <v>77623193355618</v>
      </c>
      <c r="F3711" s="41">
        <v>431150936</v>
      </c>
      <c r="G3711" s="41" t="s">
        <v>34</v>
      </c>
      <c r="H3711" s="41" t="s">
        <v>9621</v>
      </c>
      <c r="I3711" s="41" t="s">
        <v>36</v>
      </c>
      <c r="J3711" s="41" t="s">
        <v>37</v>
      </c>
      <c r="K3711" s="40" t="s">
        <v>11767</v>
      </c>
      <c r="L3711" s="41" t="s">
        <v>48</v>
      </c>
      <c r="M3711" s="40" t="s">
        <v>1438</v>
      </c>
      <c r="N3711" s="41" t="s">
        <v>54</v>
      </c>
    </row>
    <row r="3712" s="40" customFormat="1" ht="100.8" hidden="1" spans="1:14">
      <c r="A3712" s="40">
        <v>123831098</v>
      </c>
      <c r="B3712" s="40">
        <v>15177601863</v>
      </c>
      <c r="C3712" s="40" t="s">
        <v>11768</v>
      </c>
      <c r="D3712" s="40" t="s">
        <v>64</v>
      </c>
      <c r="E3712" s="43">
        <v>77623194979189</v>
      </c>
      <c r="F3712" s="40">
        <v>431151195</v>
      </c>
      <c r="G3712" s="40" t="s">
        <v>34</v>
      </c>
      <c r="H3712" s="40" t="s">
        <v>11769</v>
      </c>
      <c r="I3712" s="40" t="s">
        <v>36</v>
      </c>
      <c r="J3712" s="40" t="s">
        <v>37</v>
      </c>
      <c r="K3712" s="40" t="s">
        <v>11770</v>
      </c>
      <c r="L3712" s="40" t="s">
        <v>39</v>
      </c>
      <c r="M3712" s="40" t="s">
        <v>9008</v>
      </c>
      <c r="N3712" s="40" t="s">
        <v>54</v>
      </c>
    </row>
    <row r="3713" s="41" customFormat="1" ht="100.8" hidden="1" spans="1:14">
      <c r="A3713" s="41">
        <v>123831187</v>
      </c>
      <c r="B3713" s="41">
        <v>18249988739</v>
      </c>
      <c r="C3713" s="41" t="s">
        <v>11771</v>
      </c>
      <c r="D3713" s="41" t="s">
        <v>32</v>
      </c>
      <c r="E3713" s="42">
        <v>77123194979641</v>
      </c>
      <c r="F3713" s="41">
        <v>431151622</v>
      </c>
      <c r="G3713" s="41" t="s">
        <v>34</v>
      </c>
      <c r="H3713" s="41" t="s">
        <v>11772</v>
      </c>
      <c r="I3713" s="41" t="s">
        <v>36</v>
      </c>
      <c r="J3713" s="41" t="s">
        <v>111</v>
      </c>
      <c r="K3713" s="40" t="s">
        <v>11773</v>
      </c>
      <c r="L3713" s="41" t="s">
        <v>39</v>
      </c>
      <c r="M3713" s="40" t="s">
        <v>11774</v>
      </c>
      <c r="N3713" s="41" t="s">
        <v>41</v>
      </c>
    </row>
    <row r="3714" s="41" customFormat="1" ht="115.2" hidden="1" spans="1:14">
      <c r="A3714" s="41">
        <v>123817062</v>
      </c>
      <c r="B3714" s="41">
        <v>15278129788</v>
      </c>
      <c r="C3714" s="41" t="s">
        <v>11775</v>
      </c>
      <c r="D3714" s="41" t="s">
        <v>178</v>
      </c>
      <c r="E3714" s="42">
        <v>77123194138082</v>
      </c>
      <c r="F3714" s="41">
        <v>431152485</v>
      </c>
      <c r="G3714" s="41" t="s">
        <v>23</v>
      </c>
      <c r="H3714" s="41" t="s">
        <v>11776</v>
      </c>
      <c r="I3714" s="41" t="s">
        <v>25</v>
      </c>
      <c r="J3714" s="41" t="s">
        <v>111</v>
      </c>
      <c r="K3714" s="40" t="s">
        <v>11777</v>
      </c>
      <c r="L3714" s="41" t="s">
        <v>96</v>
      </c>
      <c r="M3714" s="40" t="s">
        <v>11778</v>
      </c>
      <c r="N3714" s="41" t="s">
        <v>41</v>
      </c>
    </row>
    <row r="3715" s="40" customFormat="1" ht="100.8" hidden="1" spans="1:14">
      <c r="A3715" s="40">
        <v>123831558</v>
      </c>
      <c r="B3715" s="40">
        <v>13367867691</v>
      </c>
      <c r="C3715" s="40" t="s">
        <v>11779</v>
      </c>
      <c r="D3715" s="40" t="s">
        <v>32</v>
      </c>
      <c r="E3715" s="43">
        <v>77623194985003</v>
      </c>
      <c r="F3715" s="40">
        <v>431153725</v>
      </c>
      <c r="G3715" s="40" t="s">
        <v>34</v>
      </c>
      <c r="H3715" s="40" t="s">
        <v>11780</v>
      </c>
      <c r="I3715" s="40" t="s">
        <v>36</v>
      </c>
      <c r="J3715" s="40" t="s">
        <v>37</v>
      </c>
      <c r="K3715" s="40" t="s">
        <v>11781</v>
      </c>
      <c r="L3715" s="40" t="s">
        <v>39</v>
      </c>
      <c r="M3715" s="40" t="s">
        <v>1523</v>
      </c>
      <c r="N3715" s="40" t="s">
        <v>54</v>
      </c>
    </row>
    <row r="3716" s="41" customFormat="1" ht="100.8" hidden="1" spans="1:14">
      <c r="A3716" s="41">
        <v>123831558</v>
      </c>
      <c r="B3716" s="41">
        <v>13367867691</v>
      </c>
      <c r="C3716" s="41" t="s">
        <v>11779</v>
      </c>
      <c r="D3716" s="41" t="s">
        <v>32</v>
      </c>
      <c r="E3716" s="42">
        <v>77623194985003</v>
      </c>
      <c r="F3716" s="41">
        <v>431153725</v>
      </c>
      <c r="G3716" s="41" t="s">
        <v>34</v>
      </c>
      <c r="H3716" s="41" t="s">
        <v>11780</v>
      </c>
      <c r="I3716" s="41" t="s">
        <v>36</v>
      </c>
      <c r="J3716" s="41" t="s">
        <v>37</v>
      </c>
      <c r="K3716" s="40" t="s">
        <v>11782</v>
      </c>
      <c r="L3716" s="41" t="s">
        <v>48</v>
      </c>
      <c r="M3716" s="40" t="s">
        <v>1523</v>
      </c>
      <c r="N3716" s="41" t="s">
        <v>54</v>
      </c>
    </row>
    <row r="3717" s="41" customFormat="1" ht="100.8" hidden="1" spans="1:20">
      <c r="A3717" s="44">
        <v>123748055</v>
      </c>
      <c r="B3717" s="44">
        <v>13737699766</v>
      </c>
      <c r="C3717" s="44" t="s">
        <v>11783</v>
      </c>
      <c r="D3717" s="44" t="s">
        <v>178</v>
      </c>
      <c r="E3717" s="45">
        <v>77623193522720</v>
      </c>
      <c r="F3717" s="44">
        <v>431153839</v>
      </c>
      <c r="G3717" s="44" t="s">
        <v>23</v>
      </c>
      <c r="H3717" s="44" t="s">
        <v>11784</v>
      </c>
      <c r="I3717" s="44" t="s">
        <v>25</v>
      </c>
      <c r="J3717" s="44" t="s">
        <v>37</v>
      </c>
      <c r="K3717" s="13" t="s">
        <v>11785</v>
      </c>
      <c r="L3717" s="44" t="s">
        <v>96</v>
      </c>
      <c r="M3717" s="13" t="s">
        <v>11786</v>
      </c>
      <c r="N3717" s="44" t="s">
        <v>54</v>
      </c>
      <c r="O3717" s="44"/>
      <c r="P3717" s="44"/>
      <c r="Q3717" s="44"/>
      <c r="R3717" s="44"/>
      <c r="S3717" s="44"/>
      <c r="T3717" s="44"/>
    </row>
    <row r="3718" s="41" customFormat="1" ht="100.8" hidden="1" spans="1:14">
      <c r="A3718" s="41">
        <v>123830268</v>
      </c>
      <c r="B3718" s="41">
        <v>18877400708</v>
      </c>
      <c r="C3718" s="41" t="s">
        <v>11787</v>
      </c>
      <c r="D3718" s="41" t="s">
        <v>32</v>
      </c>
      <c r="E3718" s="42">
        <v>77412855369088</v>
      </c>
      <c r="F3718" s="41">
        <v>431153848</v>
      </c>
      <c r="G3718" s="41" t="s">
        <v>34</v>
      </c>
      <c r="H3718" s="41" t="s">
        <v>11788</v>
      </c>
      <c r="I3718" s="41" t="s">
        <v>36</v>
      </c>
      <c r="J3718" s="41" t="s">
        <v>37</v>
      </c>
      <c r="K3718" s="40" t="s">
        <v>11789</v>
      </c>
      <c r="L3718" s="41" t="s">
        <v>39</v>
      </c>
      <c r="M3718" s="40" t="s">
        <v>11790</v>
      </c>
      <c r="N3718" s="41" t="s">
        <v>130</v>
      </c>
    </row>
    <row r="3719" s="41" customFormat="1" ht="100.8" hidden="1" spans="1:14">
      <c r="A3719" s="41">
        <v>123830268</v>
      </c>
      <c r="B3719" s="41">
        <v>18877400708</v>
      </c>
      <c r="C3719" s="41" t="s">
        <v>11787</v>
      </c>
      <c r="D3719" s="41" t="s">
        <v>32</v>
      </c>
      <c r="E3719" s="42">
        <v>77412855369088</v>
      </c>
      <c r="F3719" s="41">
        <v>431153848</v>
      </c>
      <c r="G3719" s="41" t="s">
        <v>34</v>
      </c>
      <c r="H3719" s="41" t="s">
        <v>11788</v>
      </c>
      <c r="I3719" s="41" t="s">
        <v>36</v>
      </c>
      <c r="J3719" s="41" t="s">
        <v>37</v>
      </c>
      <c r="K3719" s="40" t="s">
        <v>11791</v>
      </c>
      <c r="L3719" s="41" t="s">
        <v>48</v>
      </c>
      <c r="M3719" s="40" t="s">
        <v>11790</v>
      </c>
      <c r="N3719" s="41" t="s">
        <v>130</v>
      </c>
    </row>
    <row r="3720" s="41" customFormat="1" ht="100.8" hidden="1" spans="1:14">
      <c r="A3720" s="41">
        <v>123785757</v>
      </c>
      <c r="B3720" s="41">
        <v>13768279277</v>
      </c>
      <c r="C3720" s="41" t="s">
        <v>11792</v>
      </c>
      <c r="D3720" s="41" t="s">
        <v>21</v>
      </c>
      <c r="E3720" s="42">
        <v>77123193676387</v>
      </c>
      <c r="F3720" s="41">
        <v>431154987</v>
      </c>
      <c r="G3720" s="41" t="s">
        <v>23</v>
      </c>
      <c r="H3720" s="41" t="s">
        <v>11793</v>
      </c>
      <c r="I3720" s="41" t="s">
        <v>25</v>
      </c>
      <c r="J3720" s="41" t="s">
        <v>111</v>
      </c>
      <c r="K3720" s="40" t="s">
        <v>11794</v>
      </c>
      <c r="L3720" s="41" t="s">
        <v>96</v>
      </c>
      <c r="M3720" s="40" t="s">
        <v>11795</v>
      </c>
      <c r="N3720" s="41" t="s">
        <v>41</v>
      </c>
    </row>
    <row r="3721" s="41" customFormat="1" ht="100.8" hidden="1" spans="1:14">
      <c r="A3721" s="41">
        <v>123820774</v>
      </c>
      <c r="B3721" s="41">
        <v>15777831766</v>
      </c>
      <c r="C3721" s="41" t="s">
        <v>11796</v>
      </c>
      <c r="D3721" s="41" t="s">
        <v>21</v>
      </c>
      <c r="E3721" s="42">
        <v>77823193929268</v>
      </c>
      <c r="F3721" s="41">
        <v>431155394</v>
      </c>
      <c r="G3721" s="41" t="s">
        <v>34</v>
      </c>
      <c r="H3721" s="41" t="s">
        <v>11797</v>
      </c>
      <c r="I3721" s="41" t="s">
        <v>25</v>
      </c>
      <c r="J3721" s="41" t="s">
        <v>111</v>
      </c>
      <c r="K3721" s="40" t="s">
        <v>11798</v>
      </c>
      <c r="L3721" s="41" t="s">
        <v>121</v>
      </c>
      <c r="M3721" s="40" t="s">
        <v>2226</v>
      </c>
      <c r="N3721" s="41" t="s">
        <v>114</v>
      </c>
    </row>
    <row r="3722" s="41" customFormat="1" ht="100.8" hidden="1" spans="1:20">
      <c r="A3722" s="44">
        <v>123805876</v>
      </c>
      <c r="B3722" s="44">
        <v>13977698308</v>
      </c>
      <c r="C3722" s="44" t="s">
        <v>11799</v>
      </c>
      <c r="D3722" s="44" t="s">
        <v>720</v>
      </c>
      <c r="E3722" s="45">
        <v>77623193869857</v>
      </c>
      <c r="F3722" s="44">
        <v>431155936</v>
      </c>
      <c r="G3722" s="44" t="s">
        <v>23</v>
      </c>
      <c r="H3722" s="44" t="s">
        <v>11800</v>
      </c>
      <c r="I3722" s="44" t="s">
        <v>25</v>
      </c>
      <c r="J3722" s="44" t="s">
        <v>37</v>
      </c>
      <c r="K3722" s="13" t="s">
        <v>11801</v>
      </c>
      <c r="L3722" s="44" t="s">
        <v>96</v>
      </c>
      <c r="M3722" s="13" t="s">
        <v>470</v>
      </c>
      <c r="N3722" s="44" t="s">
        <v>54</v>
      </c>
      <c r="O3722" s="44"/>
      <c r="P3722" s="44"/>
      <c r="Q3722" s="44"/>
      <c r="R3722" s="44"/>
      <c r="S3722" s="44"/>
      <c r="T3722" s="44"/>
    </row>
    <row r="3723" s="41" customFormat="1" ht="100.8" hidden="1" spans="1:14">
      <c r="A3723" s="41">
        <v>123646702</v>
      </c>
      <c r="B3723" s="41">
        <v>13788128302</v>
      </c>
      <c r="C3723" s="41" t="s">
        <v>11802</v>
      </c>
      <c r="D3723" s="41" t="s">
        <v>178</v>
      </c>
      <c r="E3723" s="42">
        <v>77212853517815</v>
      </c>
      <c r="F3723" s="41">
        <v>431156206</v>
      </c>
      <c r="G3723" s="41" t="s">
        <v>23</v>
      </c>
      <c r="H3723" s="41" t="s">
        <v>11803</v>
      </c>
      <c r="I3723" s="41" t="s">
        <v>25</v>
      </c>
      <c r="J3723" s="41" t="s">
        <v>111</v>
      </c>
      <c r="K3723" s="40" t="s">
        <v>11804</v>
      </c>
      <c r="L3723" s="41" t="s">
        <v>96</v>
      </c>
      <c r="M3723" s="40" t="s">
        <v>620</v>
      </c>
      <c r="N3723" s="41" t="s">
        <v>148</v>
      </c>
    </row>
    <row r="3724" s="41" customFormat="1" ht="100.8" hidden="1" spans="1:14">
      <c r="A3724" s="41">
        <v>123821205</v>
      </c>
      <c r="B3724" s="41">
        <v>13471980300</v>
      </c>
      <c r="C3724" s="41" t="s">
        <v>11805</v>
      </c>
      <c r="D3724" s="41" t="s">
        <v>178</v>
      </c>
      <c r="E3724" s="42">
        <v>78312854745126</v>
      </c>
      <c r="F3724" s="41">
        <v>431156522</v>
      </c>
      <c r="G3724" s="41" t="s">
        <v>23</v>
      </c>
      <c r="H3724" s="41" t="s">
        <v>11806</v>
      </c>
      <c r="I3724" s="41" t="s">
        <v>25</v>
      </c>
      <c r="J3724" s="41" t="s">
        <v>111</v>
      </c>
      <c r="K3724" s="40" t="s">
        <v>11807</v>
      </c>
      <c r="L3724" s="41" t="s">
        <v>96</v>
      </c>
      <c r="M3724" s="40" t="s">
        <v>1253</v>
      </c>
      <c r="N3724" s="41" t="s">
        <v>182</v>
      </c>
    </row>
    <row r="3725" s="41" customFormat="1" ht="100.8" hidden="1" spans="1:14">
      <c r="A3725" s="41">
        <v>123809728</v>
      </c>
      <c r="B3725" s="41">
        <v>15277989948</v>
      </c>
      <c r="C3725" s="41" t="s">
        <v>11747</v>
      </c>
      <c r="D3725" s="41" t="s">
        <v>50</v>
      </c>
      <c r="E3725" s="42">
        <v>77512854687895</v>
      </c>
      <c r="F3725" s="41">
        <v>431156785</v>
      </c>
      <c r="G3725" s="41" t="s">
        <v>34</v>
      </c>
      <c r="H3725" s="41" t="s">
        <v>11748</v>
      </c>
      <c r="I3725" s="41" t="s">
        <v>36</v>
      </c>
      <c r="J3725" s="41" t="s">
        <v>37</v>
      </c>
      <c r="K3725" s="40" t="s">
        <v>11808</v>
      </c>
      <c r="L3725" s="41" t="s">
        <v>39</v>
      </c>
      <c r="M3725" s="40" t="s">
        <v>11750</v>
      </c>
      <c r="N3725" s="41" t="s">
        <v>30</v>
      </c>
    </row>
    <row r="3726" s="41" customFormat="1" ht="100.8" hidden="1" spans="1:14">
      <c r="A3726" s="41">
        <v>123809728</v>
      </c>
      <c r="B3726" s="41">
        <v>15277989948</v>
      </c>
      <c r="C3726" s="41" t="s">
        <v>11747</v>
      </c>
      <c r="D3726" s="41" t="s">
        <v>50</v>
      </c>
      <c r="E3726" s="42">
        <v>77512854687895</v>
      </c>
      <c r="F3726" s="41">
        <v>431156785</v>
      </c>
      <c r="G3726" s="41" t="s">
        <v>34</v>
      </c>
      <c r="H3726" s="41" t="s">
        <v>11748</v>
      </c>
      <c r="I3726" s="41" t="s">
        <v>36</v>
      </c>
      <c r="J3726" s="41" t="s">
        <v>37</v>
      </c>
      <c r="K3726" s="40" t="s">
        <v>11809</v>
      </c>
      <c r="L3726" s="41" t="s">
        <v>48</v>
      </c>
      <c r="M3726" s="40" t="s">
        <v>11750</v>
      </c>
      <c r="N3726" s="41" t="s">
        <v>30</v>
      </c>
    </row>
    <row r="3727" s="41" customFormat="1" ht="86.4" hidden="1" spans="1:14">
      <c r="A3727" s="41">
        <v>123832123</v>
      </c>
      <c r="B3727" s="41">
        <v>13647857198</v>
      </c>
      <c r="C3727" s="41" t="s">
        <v>11810</v>
      </c>
      <c r="D3727" s="41" t="s">
        <v>32</v>
      </c>
      <c r="E3727" s="42">
        <v>78212854850766</v>
      </c>
      <c r="F3727" s="41">
        <v>431156837</v>
      </c>
      <c r="G3727" s="41" t="s">
        <v>65</v>
      </c>
      <c r="H3727" s="41" t="s">
        <v>11811</v>
      </c>
      <c r="I3727" s="41" t="s">
        <v>36</v>
      </c>
      <c r="J3727" s="41" t="s">
        <v>67</v>
      </c>
      <c r="K3727" s="40" t="s">
        <v>11812</v>
      </c>
      <c r="L3727" s="41" t="s">
        <v>156</v>
      </c>
      <c r="M3727" s="40" t="s">
        <v>11813</v>
      </c>
      <c r="N3727" s="41" t="s">
        <v>71</v>
      </c>
    </row>
    <row r="3728" s="40" customFormat="1" ht="100.8" hidden="1" spans="1:14">
      <c r="A3728" s="40">
        <v>123832146</v>
      </c>
      <c r="B3728" s="40">
        <v>13457461888</v>
      </c>
      <c r="C3728" s="40" t="s">
        <v>11814</v>
      </c>
      <c r="D3728" s="40" t="s">
        <v>32</v>
      </c>
      <c r="E3728" s="43">
        <v>78312855361034</v>
      </c>
      <c r="F3728" s="40">
        <v>431157309</v>
      </c>
      <c r="G3728" s="40" t="s">
        <v>34</v>
      </c>
      <c r="H3728" s="40" t="s">
        <v>11815</v>
      </c>
      <c r="I3728" s="40" t="s">
        <v>36</v>
      </c>
      <c r="J3728" s="40" t="s">
        <v>37</v>
      </c>
      <c r="K3728" s="40" t="s">
        <v>11816</v>
      </c>
      <c r="L3728" s="40" t="s">
        <v>39</v>
      </c>
      <c r="M3728" s="40" t="s">
        <v>11817</v>
      </c>
      <c r="N3728" s="40" t="s">
        <v>182</v>
      </c>
    </row>
    <row r="3729" s="41" customFormat="1" ht="86.4" hidden="1" spans="1:14">
      <c r="A3729" s="41">
        <v>123832242</v>
      </c>
      <c r="B3729" s="41">
        <v>17840882092</v>
      </c>
      <c r="C3729" s="41" t="s">
        <v>11818</v>
      </c>
      <c r="D3729" s="41" t="s">
        <v>50</v>
      </c>
      <c r="E3729" s="42">
        <v>78112854845629</v>
      </c>
      <c r="F3729" s="41">
        <v>431157473</v>
      </c>
      <c r="G3729" s="41" t="s">
        <v>65</v>
      </c>
      <c r="H3729" s="41" t="s">
        <v>11819</v>
      </c>
      <c r="I3729" s="41" t="s">
        <v>36</v>
      </c>
      <c r="J3729" s="41" t="s">
        <v>67</v>
      </c>
      <c r="K3729" s="40" t="s">
        <v>11820</v>
      </c>
      <c r="L3729" s="41" t="s">
        <v>69</v>
      </c>
      <c r="M3729" s="40" t="s">
        <v>11821</v>
      </c>
      <c r="N3729" s="41" t="s">
        <v>158</v>
      </c>
    </row>
    <row r="3730" s="41" customFormat="1" ht="100.8" hidden="1" spans="1:14">
      <c r="A3730" s="41">
        <v>123737686</v>
      </c>
      <c r="B3730" s="41">
        <v>18278220566</v>
      </c>
      <c r="C3730" s="41" t="s">
        <v>11822</v>
      </c>
      <c r="D3730" s="41" t="s">
        <v>402</v>
      </c>
      <c r="E3730" s="42">
        <v>78112854348867</v>
      </c>
      <c r="F3730" s="41">
        <v>431157453</v>
      </c>
      <c r="G3730" s="41" t="s">
        <v>23</v>
      </c>
      <c r="H3730" s="41" t="s">
        <v>11823</v>
      </c>
      <c r="I3730" s="41" t="s">
        <v>25</v>
      </c>
      <c r="J3730" s="41" t="s">
        <v>111</v>
      </c>
      <c r="K3730" s="40" t="s">
        <v>11824</v>
      </c>
      <c r="L3730" s="41" t="s">
        <v>96</v>
      </c>
      <c r="M3730" s="40" t="s">
        <v>11825</v>
      </c>
      <c r="N3730" s="41" t="s">
        <v>158</v>
      </c>
    </row>
    <row r="3731" s="41" customFormat="1" ht="72" hidden="1" spans="1:14">
      <c r="A3731" s="41">
        <v>123832243</v>
      </c>
      <c r="B3731" s="41">
        <v>14795494960</v>
      </c>
      <c r="C3731" s="41" t="s">
        <v>11826</v>
      </c>
      <c r="D3731" s="41" t="s">
        <v>64</v>
      </c>
      <c r="E3731" s="42">
        <v>77123194289023</v>
      </c>
      <c r="F3731" s="41">
        <v>431157507</v>
      </c>
      <c r="G3731" s="41" t="s">
        <v>65</v>
      </c>
      <c r="H3731" s="41" t="s">
        <v>11827</v>
      </c>
      <c r="I3731" s="41" t="s">
        <v>36</v>
      </c>
      <c r="J3731" s="41" t="s">
        <v>67</v>
      </c>
      <c r="K3731" s="40" t="s">
        <v>11828</v>
      </c>
      <c r="L3731" s="41" t="s">
        <v>156</v>
      </c>
      <c r="M3731" s="40" t="s">
        <v>11829</v>
      </c>
      <c r="N3731" s="41" t="s">
        <v>41</v>
      </c>
    </row>
    <row r="3732" s="41" customFormat="1" ht="100.8" hidden="1" spans="1:14">
      <c r="A3732" s="41">
        <v>123832233</v>
      </c>
      <c r="B3732" s="41">
        <v>19528768889</v>
      </c>
      <c r="C3732" s="41" t="s">
        <v>11830</v>
      </c>
      <c r="D3732" s="41" t="s">
        <v>64</v>
      </c>
      <c r="E3732" s="42">
        <v>77623194253684</v>
      </c>
      <c r="F3732" s="41">
        <v>431157745</v>
      </c>
      <c r="G3732" s="41" t="s">
        <v>34</v>
      </c>
      <c r="H3732" s="41" t="s">
        <v>11831</v>
      </c>
      <c r="I3732" s="41" t="s">
        <v>36</v>
      </c>
      <c r="J3732" s="41" t="s">
        <v>37</v>
      </c>
      <c r="K3732" s="40" t="s">
        <v>11832</v>
      </c>
      <c r="L3732" s="41" t="s">
        <v>48</v>
      </c>
      <c r="M3732" s="40" t="s">
        <v>6578</v>
      </c>
      <c r="N3732" s="41" t="s">
        <v>54</v>
      </c>
    </row>
    <row r="3733" s="40" customFormat="1" ht="100.8" hidden="1" spans="1:14">
      <c r="A3733" s="40">
        <v>123832233</v>
      </c>
      <c r="B3733" s="40">
        <v>19528768889</v>
      </c>
      <c r="C3733" s="40" t="s">
        <v>11830</v>
      </c>
      <c r="D3733" s="40" t="s">
        <v>64</v>
      </c>
      <c r="E3733" s="43">
        <v>77623194253684</v>
      </c>
      <c r="F3733" s="40">
        <v>431157745</v>
      </c>
      <c r="G3733" s="40" t="s">
        <v>34</v>
      </c>
      <c r="H3733" s="40" t="s">
        <v>11831</v>
      </c>
      <c r="I3733" s="40" t="s">
        <v>36</v>
      </c>
      <c r="J3733" s="40" t="s">
        <v>37</v>
      </c>
      <c r="K3733" s="40" t="s">
        <v>11833</v>
      </c>
      <c r="L3733" s="40" t="s">
        <v>39</v>
      </c>
      <c r="M3733" s="40" t="s">
        <v>6578</v>
      </c>
      <c r="N3733" s="40" t="s">
        <v>54</v>
      </c>
    </row>
    <row r="3734" s="41" customFormat="1" ht="100.8" hidden="1" spans="1:14">
      <c r="A3734" s="41">
        <v>123832366</v>
      </c>
      <c r="B3734" s="41">
        <v>18278099993</v>
      </c>
      <c r="C3734" s="41" t="s">
        <v>11834</v>
      </c>
      <c r="D3734" s="41" t="s">
        <v>32</v>
      </c>
      <c r="E3734" s="42">
        <v>78312855384805</v>
      </c>
      <c r="F3734" s="41">
        <v>431158146</v>
      </c>
      <c r="G3734" s="41" t="s">
        <v>34</v>
      </c>
      <c r="H3734" s="41" t="s">
        <v>11835</v>
      </c>
      <c r="I3734" s="41" t="s">
        <v>36</v>
      </c>
      <c r="J3734" s="41" t="s">
        <v>37</v>
      </c>
      <c r="K3734" s="40" t="s">
        <v>11836</v>
      </c>
      <c r="L3734" s="41" t="s">
        <v>48</v>
      </c>
      <c r="M3734" s="40" t="s">
        <v>8807</v>
      </c>
      <c r="N3734" s="41" t="s">
        <v>182</v>
      </c>
    </row>
    <row r="3735" s="41" customFormat="1" ht="100.8" hidden="1" spans="1:20">
      <c r="A3735" s="40">
        <v>123832366</v>
      </c>
      <c r="B3735" s="40">
        <v>18278099993</v>
      </c>
      <c r="C3735" s="40" t="s">
        <v>11834</v>
      </c>
      <c r="D3735" s="40" t="s">
        <v>32</v>
      </c>
      <c r="E3735" s="43">
        <v>78312855384805</v>
      </c>
      <c r="F3735" s="40">
        <v>431158146</v>
      </c>
      <c r="G3735" s="40" t="s">
        <v>34</v>
      </c>
      <c r="H3735" s="40" t="s">
        <v>11835</v>
      </c>
      <c r="I3735" s="40" t="s">
        <v>36</v>
      </c>
      <c r="J3735" s="40" t="s">
        <v>37</v>
      </c>
      <c r="K3735" s="40" t="s">
        <v>11837</v>
      </c>
      <c r="L3735" s="40" t="s">
        <v>39</v>
      </c>
      <c r="M3735" s="40" t="s">
        <v>8807</v>
      </c>
      <c r="N3735" s="40" t="s">
        <v>182</v>
      </c>
      <c r="O3735" s="40"/>
      <c r="P3735" s="40"/>
      <c r="Q3735" s="40"/>
      <c r="R3735" s="40"/>
      <c r="S3735" s="40"/>
      <c r="T3735" s="40"/>
    </row>
    <row r="3736" s="41" customFormat="1" ht="115.2" hidden="1" spans="1:14">
      <c r="A3736" s="41">
        <v>123825088</v>
      </c>
      <c r="B3736" s="41">
        <v>13237822485</v>
      </c>
      <c r="C3736" s="41" t="s">
        <v>11500</v>
      </c>
      <c r="D3736" s="41" t="s">
        <v>50</v>
      </c>
      <c r="E3736" s="42">
        <v>77212854782882</v>
      </c>
      <c r="F3736" s="41">
        <v>431158583</v>
      </c>
      <c r="G3736" s="41" t="s">
        <v>65</v>
      </c>
      <c r="H3736" s="41" t="s">
        <v>11501</v>
      </c>
      <c r="I3736" s="41" t="s">
        <v>36</v>
      </c>
      <c r="J3736" s="41" t="s">
        <v>67</v>
      </c>
      <c r="K3736" s="40" t="s">
        <v>11838</v>
      </c>
      <c r="L3736" s="41" t="s">
        <v>69</v>
      </c>
      <c r="M3736" s="40" t="s">
        <v>11503</v>
      </c>
      <c r="N3736" s="41" t="s">
        <v>148</v>
      </c>
    </row>
    <row r="3737" s="41" customFormat="1" ht="100.8" hidden="1" spans="1:20">
      <c r="A3737" s="44">
        <v>123629342</v>
      </c>
      <c r="B3737" s="44">
        <v>18207835658</v>
      </c>
      <c r="C3737" s="44" t="s">
        <v>11839</v>
      </c>
      <c r="D3737" s="44" t="s">
        <v>402</v>
      </c>
      <c r="E3737" s="45">
        <v>77312853416669</v>
      </c>
      <c r="F3737" s="44">
        <v>431158911</v>
      </c>
      <c r="G3737" s="44" t="s">
        <v>23</v>
      </c>
      <c r="H3737" s="44" t="s">
        <v>11840</v>
      </c>
      <c r="I3737" s="44" t="s">
        <v>25</v>
      </c>
      <c r="J3737" s="44" t="s">
        <v>37</v>
      </c>
      <c r="K3737" s="13" t="s">
        <v>11841</v>
      </c>
      <c r="L3737" s="44" t="s">
        <v>96</v>
      </c>
      <c r="M3737" s="13" t="s">
        <v>10876</v>
      </c>
      <c r="N3737" s="44" t="s">
        <v>103</v>
      </c>
      <c r="O3737" s="44"/>
      <c r="P3737" s="44"/>
      <c r="Q3737" s="44"/>
      <c r="R3737" s="44"/>
      <c r="S3737" s="44"/>
      <c r="T3737" s="44"/>
    </row>
    <row r="3738" s="41" customFormat="1" ht="115.2" hidden="1" spans="1:14">
      <c r="A3738" s="41">
        <v>123832502</v>
      </c>
      <c r="B3738" s="41">
        <v>18377117509</v>
      </c>
      <c r="C3738" s="41" t="s">
        <v>11842</v>
      </c>
      <c r="D3738" s="41" t="s">
        <v>165</v>
      </c>
      <c r="E3738" s="42">
        <v>77123194297970</v>
      </c>
      <c r="F3738" s="41">
        <v>431158968</v>
      </c>
      <c r="G3738" s="41" t="s">
        <v>34</v>
      </c>
      <c r="H3738" s="41" t="s">
        <v>11843</v>
      </c>
      <c r="I3738" s="41" t="s">
        <v>25</v>
      </c>
      <c r="J3738" s="41" t="s">
        <v>111</v>
      </c>
      <c r="K3738" s="40" t="s">
        <v>11844</v>
      </c>
      <c r="L3738" s="41" t="s">
        <v>121</v>
      </c>
      <c r="M3738" s="40" t="s">
        <v>11845</v>
      </c>
      <c r="N3738" s="41" t="s">
        <v>41</v>
      </c>
    </row>
    <row r="3739" s="41" customFormat="1" ht="100.8" hidden="1" spans="1:14">
      <c r="A3739" s="41">
        <v>123832625</v>
      </c>
      <c r="B3739" s="41">
        <v>15078579608</v>
      </c>
      <c r="C3739" s="41" t="s">
        <v>11846</v>
      </c>
      <c r="D3739" s="41" t="s">
        <v>64</v>
      </c>
      <c r="E3739" s="42">
        <v>77823194994600</v>
      </c>
      <c r="F3739" s="41">
        <v>431159607</v>
      </c>
      <c r="G3739" s="41" t="s">
        <v>34</v>
      </c>
      <c r="H3739" s="41" t="s">
        <v>11847</v>
      </c>
      <c r="I3739" s="41" t="s">
        <v>36</v>
      </c>
      <c r="J3739" s="41" t="s">
        <v>111</v>
      </c>
      <c r="K3739" s="40" t="s">
        <v>11848</v>
      </c>
      <c r="L3739" s="41" t="s">
        <v>121</v>
      </c>
      <c r="M3739" s="40" t="s">
        <v>11849</v>
      </c>
      <c r="N3739" s="41" t="s">
        <v>114</v>
      </c>
    </row>
    <row r="3740" s="41" customFormat="1" ht="100.8" hidden="1" spans="1:14">
      <c r="A3740" s="41">
        <v>123832625</v>
      </c>
      <c r="B3740" s="41">
        <v>15078579608</v>
      </c>
      <c r="C3740" s="41" t="s">
        <v>11846</v>
      </c>
      <c r="D3740" s="41" t="s">
        <v>64</v>
      </c>
      <c r="E3740" s="42">
        <v>77823194994600</v>
      </c>
      <c r="F3740" s="41">
        <v>431159607</v>
      </c>
      <c r="G3740" s="41" t="s">
        <v>34</v>
      </c>
      <c r="H3740" s="41" t="s">
        <v>11847</v>
      </c>
      <c r="I3740" s="41" t="s">
        <v>36</v>
      </c>
      <c r="J3740" s="41" t="s">
        <v>111</v>
      </c>
      <c r="K3740" s="40" t="s">
        <v>11850</v>
      </c>
      <c r="L3740" s="41" t="s">
        <v>39</v>
      </c>
      <c r="M3740" s="40" t="s">
        <v>11849</v>
      </c>
      <c r="N3740" s="41" t="s">
        <v>114</v>
      </c>
    </row>
    <row r="3741" s="41" customFormat="1" ht="100.8" hidden="1" spans="1:20">
      <c r="A3741" s="44">
        <v>123830187</v>
      </c>
      <c r="B3741" s="44">
        <v>13617762168</v>
      </c>
      <c r="C3741" s="44" t="s">
        <v>11851</v>
      </c>
      <c r="D3741" s="44" t="s">
        <v>178</v>
      </c>
      <c r="E3741" s="45">
        <v>77623194977667</v>
      </c>
      <c r="F3741" s="44">
        <v>431159807</v>
      </c>
      <c r="G3741" s="44" t="s">
        <v>23</v>
      </c>
      <c r="H3741" s="44" t="s">
        <v>11852</v>
      </c>
      <c r="I3741" s="44" t="s">
        <v>25</v>
      </c>
      <c r="J3741" s="44" t="s">
        <v>37</v>
      </c>
      <c r="K3741" s="13" t="s">
        <v>11853</v>
      </c>
      <c r="L3741" s="44" t="s">
        <v>96</v>
      </c>
      <c r="M3741" s="13" t="s">
        <v>11854</v>
      </c>
      <c r="N3741" s="44" t="s">
        <v>54</v>
      </c>
      <c r="O3741" s="44"/>
      <c r="P3741" s="44"/>
      <c r="Q3741" s="44"/>
      <c r="R3741" s="44"/>
      <c r="S3741" s="44"/>
      <c r="T3741" s="44"/>
    </row>
    <row r="3742" s="41" customFormat="1" ht="100.8" hidden="1" spans="1:20">
      <c r="A3742" s="44">
        <v>123728211</v>
      </c>
      <c r="B3742" s="44">
        <v>15108003425</v>
      </c>
      <c r="C3742" s="44" t="s">
        <v>11855</v>
      </c>
      <c r="D3742" s="44" t="s">
        <v>21</v>
      </c>
      <c r="E3742" s="45">
        <v>77512854303556</v>
      </c>
      <c r="F3742" s="44">
        <v>431160401</v>
      </c>
      <c r="G3742" s="44" t="s">
        <v>23</v>
      </c>
      <c r="H3742" s="44" t="s">
        <v>11856</v>
      </c>
      <c r="I3742" s="44" t="s">
        <v>25</v>
      </c>
      <c r="J3742" s="44" t="s">
        <v>37</v>
      </c>
      <c r="K3742" s="13" t="s">
        <v>11857</v>
      </c>
      <c r="L3742" s="44" t="s">
        <v>96</v>
      </c>
      <c r="M3742" s="13" t="s">
        <v>1804</v>
      </c>
      <c r="N3742" s="44" t="s">
        <v>30</v>
      </c>
      <c r="O3742" s="44"/>
      <c r="P3742" s="44"/>
      <c r="Q3742" s="44"/>
      <c r="R3742" s="44"/>
      <c r="S3742" s="44"/>
      <c r="T3742" s="44"/>
    </row>
    <row r="3743" s="41" customFormat="1" ht="100.8" hidden="1" spans="1:14">
      <c r="A3743" s="41">
        <v>123832894</v>
      </c>
      <c r="B3743" s="41">
        <v>15878429940</v>
      </c>
      <c r="C3743" s="41" t="s">
        <v>11858</v>
      </c>
      <c r="D3743" s="41" t="s">
        <v>32</v>
      </c>
      <c r="E3743" s="42">
        <v>77412855382891</v>
      </c>
      <c r="F3743" s="41">
        <v>431161112</v>
      </c>
      <c r="G3743" s="41" t="s">
        <v>34</v>
      </c>
      <c r="H3743" s="41" t="s">
        <v>11859</v>
      </c>
      <c r="I3743" s="41" t="s">
        <v>36</v>
      </c>
      <c r="J3743" s="41" t="s">
        <v>37</v>
      </c>
      <c r="K3743" s="40" t="s">
        <v>11860</v>
      </c>
      <c r="L3743" s="41" t="s">
        <v>39</v>
      </c>
      <c r="M3743" s="40" t="s">
        <v>2123</v>
      </c>
      <c r="N3743" s="41" t="s">
        <v>130</v>
      </c>
    </row>
    <row r="3744" s="41" customFormat="1" ht="100.8" hidden="1" spans="1:14">
      <c r="A3744" s="41">
        <v>123832894</v>
      </c>
      <c r="B3744" s="41">
        <v>15878429940</v>
      </c>
      <c r="C3744" s="41" t="s">
        <v>11858</v>
      </c>
      <c r="D3744" s="41" t="s">
        <v>32</v>
      </c>
      <c r="E3744" s="42">
        <v>77412855382891</v>
      </c>
      <c r="F3744" s="41">
        <v>431161112</v>
      </c>
      <c r="G3744" s="41" t="s">
        <v>34</v>
      </c>
      <c r="H3744" s="41" t="s">
        <v>11859</v>
      </c>
      <c r="I3744" s="41" t="s">
        <v>36</v>
      </c>
      <c r="J3744" s="41" t="s">
        <v>37</v>
      </c>
      <c r="K3744" s="40" t="s">
        <v>11861</v>
      </c>
      <c r="L3744" s="41" t="s">
        <v>48</v>
      </c>
      <c r="M3744" s="40" t="s">
        <v>2123</v>
      </c>
      <c r="N3744" s="41" t="s">
        <v>130</v>
      </c>
    </row>
    <row r="3745" s="41" customFormat="1" ht="72" hidden="1" spans="1:14">
      <c r="A3745" s="41">
        <v>123832955</v>
      </c>
      <c r="B3745" s="41">
        <v>13977807261</v>
      </c>
      <c r="C3745" s="41" t="s">
        <v>11862</v>
      </c>
      <c r="D3745" s="41" t="s">
        <v>50</v>
      </c>
      <c r="E3745" s="42">
        <v>77823194994665</v>
      </c>
      <c r="F3745" s="41">
        <v>431161261</v>
      </c>
      <c r="G3745" s="41" t="s">
        <v>65</v>
      </c>
      <c r="H3745" s="41" t="s">
        <v>11863</v>
      </c>
      <c r="I3745" s="41" t="s">
        <v>36</v>
      </c>
      <c r="J3745" s="41" t="s">
        <v>67</v>
      </c>
      <c r="K3745" s="40" t="s">
        <v>11864</v>
      </c>
      <c r="L3745" s="41" t="s">
        <v>69</v>
      </c>
      <c r="M3745" s="40" t="s">
        <v>11865</v>
      </c>
      <c r="N3745" s="41" t="s">
        <v>114</v>
      </c>
    </row>
    <row r="3746" s="41" customFormat="1" ht="100.8" hidden="1" spans="1:14">
      <c r="A3746" s="41">
        <v>123832921</v>
      </c>
      <c r="B3746" s="41">
        <v>13878403199</v>
      </c>
      <c r="C3746" s="41" t="s">
        <v>11866</v>
      </c>
      <c r="D3746" s="41" t="s">
        <v>402</v>
      </c>
      <c r="E3746" s="42">
        <v>77412855390657</v>
      </c>
      <c r="F3746" s="41">
        <v>431161308</v>
      </c>
      <c r="G3746" s="41" t="s">
        <v>34</v>
      </c>
      <c r="H3746" s="41" t="s">
        <v>11867</v>
      </c>
      <c r="I3746" s="41" t="s">
        <v>25</v>
      </c>
      <c r="J3746" s="41" t="s">
        <v>37</v>
      </c>
      <c r="K3746" s="40" t="s">
        <v>11868</v>
      </c>
      <c r="L3746" s="41" t="s">
        <v>48</v>
      </c>
      <c r="M3746" s="40" t="s">
        <v>11869</v>
      </c>
      <c r="N3746" s="41" t="s">
        <v>130</v>
      </c>
    </row>
    <row r="3747" s="41" customFormat="1" ht="100.8" hidden="1" spans="1:14">
      <c r="A3747" s="41">
        <v>123832921</v>
      </c>
      <c r="B3747" s="41">
        <v>13878403199</v>
      </c>
      <c r="C3747" s="41" t="s">
        <v>11866</v>
      </c>
      <c r="D3747" s="41" t="s">
        <v>402</v>
      </c>
      <c r="E3747" s="42">
        <v>77412855390657</v>
      </c>
      <c r="F3747" s="41">
        <v>431161308</v>
      </c>
      <c r="G3747" s="41" t="s">
        <v>34</v>
      </c>
      <c r="H3747" s="41" t="s">
        <v>11867</v>
      </c>
      <c r="I3747" s="41" t="s">
        <v>25</v>
      </c>
      <c r="J3747" s="41" t="s">
        <v>37</v>
      </c>
      <c r="K3747" s="40" t="s">
        <v>11870</v>
      </c>
      <c r="L3747" s="41" t="s">
        <v>39</v>
      </c>
      <c r="M3747" s="40" t="s">
        <v>11869</v>
      </c>
      <c r="N3747" s="41" t="s">
        <v>130</v>
      </c>
    </row>
    <row r="3748" s="41" customFormat="1" ht="86.4" hidden="1" spans="1:14">
      <c r="A3748" s="41">
        <v>123833011</v>
      </c>
      <c r="B3748" s="41">
        <v>13635097559</v>
      </c>
      <c r="C3748" s="41" t="s">
        <v>11871</v>
      </c>
      <c r="D3748" s="41" t="s">
        <v>50</v>
      </c>
      <c r="E3748" s="42">
        <v>77412854868720</v>
      </c>
      <c r="F3748" s="41">
        <v>431161708</v>
      </c>
      <c r="G3748" s="41" t="s">
        <v>65</v>
      </c>
      <c r="H3748" s="41" t="s">
        <v>11872</v>
      </c>
      <c r="I3748" s="41" t="s">
        <v>36</v>
      </c>
      <c r="J3748" s="41" t="s">
        <v>67</v>
      </c>
      <c r="K3748" s="40" t="s">
        <v>11873</v>
      </c>
      <c r="L3748" s="41" t="s">
        <v>69</v>
      </c>
      <c r="M3748" s="40" t="s">
        <v>690</v>
      </c>
      <c r="N3748" s="41" t="s">
        <v>130</v>
      </c>
    </row>
    <row r="3749" s="41" customFormat="1" ht="100.8" hidden="1" spans="1:14">
      <c r="A3749" s="41">
        <v>123833159</v>
      </c>
      <c r="B3749" s="41">
        <v>18378530361</v>
      </c>
      <c r="C3749" s="41" t="s">
        <v>11874</v>
      </c>
      <c r="D3749" s="41" t="s">
        <v>50</v>
      </c>
      <c r="E3749" s="42">
        <v>78212855392853</v>
      </c>
      <c r="F3749" s="41">
        <v>431162626</v>
      </c>
      <c r="G3749" s="41" t="s">
        <v>34</v>
      </c>
      <c r="H3749" s="41" t="s">
        <v>11875</v>
      </c>
      <c r="I3749" s="41" t="s">
        <v>36</v>
      </c>
      <c r="J3749" s="41" t="s">
        <v>37</v>
      </c>
      <c r="K3749" s="40" t="s">
        <v>11876</v>
      </c>
      <c r="L3749" s="41" t="s">
        <v>48</v>
      </c>
      <c r="M3749" s="40" t="s">
        <v>11877</v>
      </c>
      <c r="N3749" s="41" t="s">
        <v>71</v>
      </c>
    </row>
    <row r="3750" s="41" customFormat="1" ht="129.6" hidden="1" spans="1:14">
      <c r="A3750" s="41">
        <v>123746078</v>
      </c>
      <c r="B3750" s="41">
        <v>13627851340</v>
      </c>
      <c r="C3750" s="41" t="s">
        <v>11878</v>
      </c>
      <c r="D3750" s="41" t="s">
        <v>92</v>
      </c>
      <c r="E3750" s="42">
        <v>77512854407341</v>
      </c>
      <c r="F3750" s="41">
        <v>431163030</v>
      </c>
      <c r="G3750" s="41" t="s">
        <v>34</v>
      </c>
      <c r="H3750" s="41" t="s">
        <v>11879</v>
      </c>
      <c r="I3750" s="41" t="s">
        <v>25</v>
      </c>
      <c r="J3750" s="41" t="s">
        <v>26</v>
      </c>
      <c r="K3750" s="40" t="s">
        <v>11880</v>
      </c>
      <c r="L3750" s="41" t="s">
        <v>419</v>
      </c>
      <c r="M3750" s="40" t="s">
        <v>11881</v>
      </c>
      <c r="N3750" s="41" t="s">
        <v>30</v>
      </c>
    </row>
    <row r="3751" s="41" customFormat="1" ht="72" hidden="1" spans="1:14">
      <c r="A3751" s="41">
        <v>123814164</v>
      </c>
      <c r="B3751" s="41">
        <v>15807851073</v>
      </c>
      <c r="C3751" s="41" t="s">
        <v>11037</v>
      </c>
      <c r="D3751" s="41" t="s">
        <v>50</v>
      </c>
      <c r="E3751" s="42">
        <v>78212855281170</v>
      </c>
      <c r="F3751" s="41">
        <v>431164340</v>
      </c>
      <c r="G3751" s="41" t="s">
        <v>65</v>
      </c>
      <c r="H3751" s="41" t="s">
        <v>11038</v>
      </c>
      <c r="I3751" s="41" t="s">
        <v>36</v>
      </c>
      <c r="J3751" s="41" t="s">
        <v>67</v>
      </c>
      <c r="K3751" s="40" t="s">
        <v>11882</v>
      </c>
      <c r="L3751" s="41" t="s">
        <v>69</v>
      </c>
      <c r="M3751" s="40" t="s">
        <v>11040</v>
      </c>
      <c r="N3751" s="41" t="s">
        <v>71</v>
      </c>
    </row>
    <row r="3752" s="41" customFormat="1" ht="100.8" hidden="1" spans="1:14">
      <c r="A3752" s="41">
        <v>123804495</v>
      </c>
      <c r="B3752" s="41">
        <v>18276484200</v>
      </c>
      <c r="C3752" s="41" t="s">
        <v>11883</v>
      </c>
      <c r="D3752" s="41" t="s">
        <v>165</v>
      </c>
      <c r="E3752" s="42">
        <v>78312855218749</v>
      </c>
      <c r="F3752" s="41">
        <v>431164427</v>
      </c>
      <c r="G3752" s="41" t="s">
        <v>23</v>
      </c>
      <c r="H3752" s="41" t="s">
        <v>11884</v>
      </c>
      <c r="I3752" s="41" t="s">
        <v>25</v>
      </c>
      <c r="J3752" s="41" t="s">
        <v>111</v>
      </c>
      <c r="K3752" s="40" t="s">
        <v>11885</v>
      </c>
      <c r="L3752" s="41" t="s">
        <v>96</v>
      </c>
      <c r="M3752" s="40" t="s">
        <v>11044</v>
      </c>
      <c r="N3752" s="41" t="s">
        <v>182</v>
      </c>
    </row>
    <row r="3753" s="41" customFormat="1" ht="115.2" hidden="1" spans="1:14">
      <c r="A3753" s="41">
        <v>123723150</v>
      </c>
      <c r="B3753" s="41">
        <v>15878004073</v>
      </c>
      <c r="C3753" s="41" t="s">
        <v>11886</v>
      </c>
      <c r="D3753" s="41" t="s">
        <v>178</v>
      </c>
      <c r="E3753" s="42">
        <v>77512853843386</v>
      </c>
      <c r="F3753" s="41">
        <v>431164549</v>
      </c>
      <c r="G3753" s="41" t="s">
        <v>23</v>
      </c>
      <c r="H3753" s="41" t="s">
        <v>11887</v>
      </c>
      <c r="I3753" s="41" t="s">
        <v>25</v>
      </c>
      <c r="J3753" s="41" t="s">
        <v>26</v>
      </c>
      <c r="K3753" s="40" t="s">
        <v>11888</v>
      </c>
      <c r="L3753" s="41" t="s">
        <v>28</v>
      </c>
      <c r="M3753" s="40" t="s">
        <v>11889</v>
      </c>
      <c r="N3753" s="41" t="s">
        <v>30</v>
      </c>
    </row>
    <row r="3754" s="41" customFormat="1" ht="100.8" hidden="1" spans="1:14">
      <c r="A3754" s="41">
        <v>123833558</v>
      </c>
      <c r="B3754" s="41">
        <v>15977202953</v>
      </c>
      <c r="C3754" s="41" t="s">
        <v>11890</v>
      </c>
      <c r="D3754" s="41" t="s">
        <v>32</v>
      </c>
      <c r="E3754" s="42">
        <v>78112855388200</v>
      </c>
      <c r="F3754" s="41">
        <v>431164563</v>
      </c>
      <c r="G3754" s="41" t="s">
        <v>34</v>
      </c>
      <c r="H3754" s="41" t="s">
        <v>11891</v>
      </c>
      <c r="I3754" s="41" t="s">
        <v>36</v>
      </c>
      <c r="J3754" s="41" t="s">
        <v>111</v>
      </c>
      <c r="K3754" s="40" t="s">
        <v>11892</v>
      </c>
      <c r="L3754" s="41" t="s">
        <v>121</v>
      </c>
      <c r="M3754" s="40" t="s">
        <v>11893</v>
      </c>
      <c r="N3754" s="41" t="s">
        <v>158</v>
      </c>
    </row>
    <row r="3755" s="41" customFormat="1" ht="86.4" hidden="1" spans="1:14">
      <c r="A3755" s="41">
        <v>123833596</v>
      </c>
      <c r="B3755" s="41">
        <v>18277225003</v>
      </c>
      <c r="C3755" s="41" t="s">
        <v>11894</v>
      </c>
      <c r="D3755" s="41" t="s">
        <v>50</v>
      </c>
      <c r="E3755" s="42">
        <v>77212855395956</v>
      </c>
      <c r="F3755" s="41">
        <v>431164548</v>
      </c>
      <c r="G3755" s="41" t="s">
        <v>65</v>
      </c>
      <c r="H3755" s="41" t="s">
        <v>11895</v>
      </c>
      <c r="I3755" s="41" t="s">
        <v>36</v>
      </c>
      <c r="J3755" s="41" t="s">
        <v>67</v>
      </c>
      <c r="K3755" s="40" t="s">
        <v>11896</v>
      </c>
      <c r="L3755" s="41" t="s">
        <v>69</v>
      </c>
      <c r="M3755" s="40" t="s">
        <v>11897</v>
      </c>
      <c r="N3755" s="41" t="s">
        <v>148</v>
      </c>
    </row>
    <row r="3756" s="41" customFormat="1" ht="115.2" hidden="1" spans="1:20">
      <c r="A3756" s="40">
        <v>123833838</v>
      </c>
      <c r="B3756" s="40">
        <v>13877620076</v>
      </c>
      <c r="C3756" s="40" t="s">
        <v>11898</v>
      </c>
      <c r="D3756" s="40" t="s">
        <v>92</v>
      </c>
      <c r="E3756" s="43">
        <v>77623195004670</v>
      </c>
      <c r="F3756" s="40">
        <v>431166087</v>
      </c>
      <c r="G3756" s="40" t="s">
        <v>34</v>
      </c>
      <c r="H3756" s="40" t="s">
        <v>11899</v>
      </c>
      <c r="I3756" s="40" t="s">
        <v>25</v>
      </c>
      <c r="J3756" s="40" t="s">
        <v>37</v>
      </c>
      <c r="K3756" s="40" t="s">
        <v>11900</v>
      </c>
      <c r="L3756" s="40" t="s">
        <v>39</v>
      </c>
      <c r="M3756" s="40" t="s">
        <v>11901</v>
      </c>
      <c r="N3756" s="40" t="s">
        <v>54</v>
      </c>
      <c r="O3756" s="40"/>
      <c r="P3756" s="40"/>
      <c r="Q3756" s="40"/>
      <c r="R3756" s="40"/>
      <c r="S3756" s="40"/>
      <c r="T3756" s="40"/>
    </row>
    <row r="3757" s="41" customFormat="1" ht="100.8" hidden="1" spans="1:14">
      <c r="A3757" s="41">
        <v>123833915</v>
      </c>
      <c r="B3757" s="41">
        <v>18260835714</v>
      </c>
      <c r="C3757" s="41" t="s">
        <v>11902</v>
      </c>
      <c r="D3757" s="41" t="s">
        <v>50</v>
      </c>
      <c r="E3757" s="42">
        <v>77123195006060</v>
      </c>
      <c r="F3757" s="41">
        <v>431166357</v>
      </c>
      <c r="G3757" s="41" t="s">
        <v>65</v>
      </c>
      <c r="H3757" s="41" t="s">
        <v>11903</v>
      </c>
      <c r="I3757" s="41" t="s">
        <v>36</v>
      </c>
      <c r="J3757" s="41" t="s">
        <v>67</v>
      </c>
      <c r="K3757" s="40" t="s">
        <v>11904</v>
      </c>
      <c r="L3757" s="41" t="s">
        <v>156</v>
      </c>
      <c r="M3757" s="40" t="s">
        <v>11905</v>
      </c>
      <c r="N3757" s="41" t="s">
        <v>41</v>
      </c>
    </row>
    <row r="3758" s="41" customFormat="1" ht="72" hidden="1" spans="1:14">
      <c r="A3758" s="41">
        <v>123834042</v>
      </c>
      <c r="B3758" s="41">
        <v>13877226539</v>
      </c>
      <c r="C3758" s="41" t="s">
        <v>11906</v>
      </c>
      <c r="D3758" s="41" t="s">
        <v>64</v>
      </c>
      <c r="E3758" s="42">
        <v>77212855397579</v>
      </c>
      <c r="F3758" s="41">
        <v>431167160</v>
      </c>
      <c r="G3758" s="41" t="s">
        <v>65</v>
      </c>
      <c r="H3758" s="41" t="s">
        <v>11907</v>
      </c>
      <c r="I3758" s="41" t="s">
        <v>36</v>
      </c>
      <c r="J3758" s="41" t="s">
        <v>67</v>
      </c>
      <c r="K3758" s="40" t="s">
        <v>11908</v>
      </c>
      <c r="L3758" s="41" t="s">
        <v>156</v>
      </c>
      <c r="M3758" s="40" t="s">
        <v>4792</v>
      </c>
      <c r="N3758" s="41" t="s">
        <v>148</v>
      </c>
    </row>
    <row r="3759" s="41" customFormat="1" ht="100.8" hidden="1" spans="1:14">
      <c r="A3759" s="41">
        <v>123834062</v>
      </c>
      <c r="B3759" s="41">
        <v>15077206938</v>
      </c>
      <c r="C3759" s="41" t="s">
        <v>11909</v>
      </c>
      <c r="D3759" s="41" t="s">
        <v>64</v>
      </c>
      <c r="E3759" s="42">
        <v>77212854883492</v>
      </c>
      <c r="F3759" s="41">
        <v>431167241</v>
      </c>
      <c r="G3759" s="41" t="s">
        <v>65</v>
      </c>
      <c r="H3759" s="41" t="s">
        <v>11910</v>
      </c>
      <c r="I3759" s="41" t="s">
        <v>36</v>
      </c>
      <c r="J3759" s="41" t="s">
        <v>67</v>
      </c>
      <c r="K3759" s="40" t="s">
        <v>11911</v>
      </c>
      <c r="L3759" s="41" t="s">
        <v>69</v>
      </c>
      <c r="M3759" s="40" t="s">
        <v>11912</v>
      </c>
      <c r="N3759" s="41" t="s">
        <v>148</v>
      </c>
    </row>
    <row r="3760" s="40" customFormat="1" ht="100.8" hidden="1" spans="1:14">
      <c r="A3760" s="40">
        <v>123830476</v>
      </c>
      <c r="B3760" s="40">
        <v>18276660922</v>
      </c>
      <c r="C3760" s="40" t="s">
        <v>11913</v>
      </c>
      <c r="D3760" s="40" t="s">
        <v>178</v>
      </c>
      <c r="E3760" s="43">
        <v>77623194237492</v>
      </c>
      <c r="F3760" s="40">
        <v>431167452</v>
      </c>
      <c r="G3760" s="40" t="s">
        <v>34</v>
      </c>
      <c r="H3760" s="40" t="s">
        <v>11914</v>
      </c>
      <c r="I3760" s="40" t="s">
        <v>25</v>
      </c>
      <c r="J3760" s="40" t="s">
        <v>37</v>
      </c>
      <c r="K3760" s="40" t="s">
        <v>11915</v>
      </c>
      <c r="L3760" s="40" t="s">
        <v>39</v>
      </c>
      <c r="M3760" s="40" t="s">
        <v>11916</v>
      </c>
      <c r="N3760" s="40" t="s">
        <v>54</v>
      </c>
    </row>
    <row r="3761" s="40" customFormat="1" ht="100.8" hidden="1" spans="1:14">
      <c r="A3761" s="40">
        <v>123834179</v>
      </c>
      <c r="B3761" s="40">
        <v>15277664278</v>
      </c>
      <c r="C3761" s="40" t="s">
        <v>11917</v>
      </c>
      <c r="D3761" s="40" t="s">
        <v>50</v>
      </c>
      <c r="E3761" s="43">
        <v>77623194335395</v>
      </c>
      <c r="F3761" s="40">
        <v>431168050</v>
      </c>
      <c r="G3761" s="40" t="s">
        <v>34</v>
      </c>
      <c r="H3761" s="40" t="s">
        <v>11918</v>
      </c>
      <c r="I3761" s="40" t="s">
        <v>36</v>
      </c>
      <c r="J3761" s="40" t="s">
        <v>37</v>
      </c>
      <c r="K3761" s="40" t="s">
        <v>11919</v>
      </c>
      <c r="L3761" s="40" t="s">
        <v>39</v>
      </c>
      <c r="M3761" s="40" t="s">
        <v>8454</v>
      </c>
      <c r="N3761" s="40" t="s">
        <v>54</v>
      </c>
    </row>
    <row r="3762" s="41" customFormat="1" ht="100.8" hidden="1" spans="1:14">
      <c r="A3762" s="41">
        <v>123834179</v>
      </c>
      <c r="B3762" s="41">
        <v>15277664278</v>
      </c>
      <c r="C3762" s="41" t="s">
        <v>11917</v>
      </c>
      <c r="D3762" s="41" t="s">
        <v>50</v>
      </c>
      <c r="E3762" s="42">
        <v>77623194335395</v>
      </c>
      <c r="F3762" s="41">
        <v>431168050</v>
      </c>
      <c r="G3762" s="41" t="s">
        <v>34</v>
      </c>
      <c r="H3762" s="41" t="s">
        <v>11918</v>
      </c>
      <c r="I3762" s="41" t="s">
        <v>36</v>
      </c>
      <c r="J3762" s="41" t="s">
        <v>37</v>
      </c>
      <c r="K3762" s="40" t="s">
        <v>11920</v>
      </c>
      <c r="L3762" s="41" t="s">
        <v>48</v>
      </c>
      <c r="M3762" s="40" t="s">
        <v>8454</v>
      </c>
      <c r="N3762" s="41" t="s">
        <v>54</v>
      </c>
    </row>
    <row r="3763" s="41" customFormat="1" ht="100.8" spans="1:14">
      <c r="A3763" s="41">
        <v>123827205</v>
      </c>
      <c r="B3763" s="41">
        <v>18378665566</v>
      </c>
      <c r="C3763" s="41" t="s">
        <v>11921</v>
      </c>
      <c r="D3763" s="41" t="s">
        <v>92</v>
      </c>
      <c r="E3763" s="42">
        <v>77623194950426</v>
      </c>
      <c r="F3763" s="41">
        <v>431168749</v>
      </c>
      <c r="G3763" s="41" t="s">
        <v>34</v>
      </c>
      <c r="H3763" s="41" t="s">
        <v>11922</v>
      </c>
      <c r="I3763" s="41" t="s">
        <v>25</v>
      </c>
      <c r="J3763" s="41" t="s">
        <v>37</v>
      </c>
      <c r="K3763" s="40" t="s">
        <v>11923</v>
      </c>
      <c r="L3763" s="41" t="s">
        <v>48</v>
      </c>
      <c r="M3763" s="40" t="s">
        <v>4542</v>
      </c>
      <c r="N3763" s="41" t="s">
        <v>54</v>
      </c>
    </row>
    <row r="3764" s="41" customFormat="1" ht="100.8" hidden="1" spans="1:14">
      <c r="A3764" s="41">
        <v>123822992</v>
      </c>
      <c r="B3764" s="41">
        <v>13407729226</v>
      </c>
      <c r="C3764" s="41" t="s">
        <v>11443</v>
      </c>
      <c r="D3764" s="41" t="s">
        <v>50</v>
      </c>
      <c r="E3764" s="42">
        <v>77123194199656</v>
      </c>
      <c r="F3764" s="41">
        <v>431168914</v>
      </c>
      <c r="G3764" s="41" t="s">
        <v>65</v>
      </c>
      <c r="H3764" s="41" t="s">
        <v>11444</v>
      </c>
      <c r="I3764" s="41" t="s">
        <v>36</v>
      </c>
      <c r="J3764" s="41" t="s">
        <v>67</v>
      </c>
      <c r="K3764" s="40" t="s">
        <v>11924</v>
      </c>
      <c r="L3764" s="41" t="s">
        <v>69</v>
      </c>
      <c r="M3764" s="40" t="s">
        <v>11446</v>
      </c>
      <c r="N3764" s="41" t="s">
        <v>41</v>
      </c>
    </row>
    <row r="3765" s="41" customFormat="1" ht="100.8" hidden="1" spans="1:14">
      <c r="A3765" s="41">
        <v>123834476</v>
      </c>
      <c r="B3765" s="41">
        <v>18277416195</v>
      </c>
      <c r="C3765" s="41" t="s">
        <v>11925</v>
      </c>
      <c r="D3765" s="41" t="s">
        <v>32</v>
      </c>
      <c r="E3765" s="42">
        <v>77412855404122</v>
      </c>
      <c r="F3765" s="41">
        <v>431169475</v>
      </c>
      <c r="G3765" s="41" t="s">
        <v>34</v>
      </c>
      <c r="H3765" s="41" t="s">
        <v>11859</v>
      </c>
      <c r="I3765" s="41" t="s">
        <v>36</v>
      </c>
      <c r="J3765" s="41" t="s">
        <v>37</v>
      </c>
      <c r="K3765" s="40" t="s">
        <v>11926</v>
      </c>
      <c r="L3765" s="41" t="s">
        <v>48</v>
      </c>
      <c r="M3765" s="40" t="s">
        <v>2123</v>
      </c>
      <c r="N3765" s="41" t="s">
        <v>130</v>
      </c>
    </row>
    <row r="3766" s="41" customFormat="1" ht="100.8" hidden="1" spans="1:14">
      <c r="A3766" s="41">
        <v>123834476</v>
      </c>
      <c r="B3766" s="41">
        <v>18277416195</v>
      </c>
      <c r="C3766" s="41" t="s">
        <v>11925</v>
      </c>
      <c r="D3766" s="41" t="s">
        <v>32</v>
      </c>
      <c r="E3766" s="42">
        <v>77412855404122</v>
      </c>
      <c r="F3766" s="41">
        <v>431169475</v>
      </c>
      <c r="G3766" s="41" t="s">
        <v>34</v>
      </c>
      <c r="H3766" s="41" t="s">
        <v>11859</v>
      </c>
      <c r="I3766" s="41" t="s">
        <v>36</v>
      </c>
      <c r="J3766" s="41" t="s">
        <v>37</v>
      </c>
      <c r="K3766" s="40" t="s">
        <v>11927</v>
      </c>
      <c r="L3766" s="41" t="s">
        <v>39</v>
      </c>
      <c r="M3766" s="40" t="s">
        <v>2123</v>
      </c>
      <c r="N3766" s="41" t="s">
        <v>130</v>
      </c>
    </row>
    <row r="3767" s="41" customFormat="1" ht="86.4" hidden="1" spans="1:14">
      <c r="A3767" s="41">
        <v>123810431</v>
      </c>
      <c r="B3767" s="41">
        <v>17840072268</v>
      </c>
      <c r="C3767" s="41" t="s">
        <v>10943</v>
      </c>
      <c r="D3767" s="41" t="s">
        <v>50</v>
      </c>
      <c r="E3767" s="42">
        <v>77512855265378</v>
      </c>
      <c r="F3767" s="41">
        <v>431169968</v>
      </c>
      <c r="G3767" s="41" t="s">
        <v>65</v>
      </c>
      <c r="H3767" s="41" t="s">
        <v>10944</v>
      </c>
      <c r="I3767" s="41" t="s">
        <v>36</v>
      </c>
      <c r="J3767" s="41" t="s">
        <v>67</v>
      </c>
      <c r="K3767" s="40" t="s">
        <v>11928</v>
      </c>
      <c r="L3767" s="41" t="s">
        <v>69</v>
      </c>
      <c r="M3767" s="40" t="s">
        <v>10946</v>
      </c>
      <c r="N3767" s="41" t="s">
        <v>30</v>
      </c>
    </row>
    <row r="3768" s="40" customFormat="1" ht="100.8" hidden="1" spans="1:14">
      <c r="A3768" s="40">
        <v>123834685</v>
      </c>
      <c r="B3768" s="40">
        <v>13707767672</v>
      </c>
      <c r="C3768" s="40" t="s">
        <v>11929</v>
      </c>
      <c r="D3768" s="40" t="s">
        <v>64</v>
      </c>
      <c r="E3768" s="43">
        <v>77623194350095</v>
      </c>
      <c r="F3768" s="40">
        <v>431170545</v>
      </c>
      <c r="G3768" s="40" t="s">
        <v>34</v>
      </c>
      <c r="H3768" s="40" t="s">
        <v>3307</v>
      </c>
      <c r="I3768" s="40" t="s">
        <v>36</v>
      </c>
      <c r="J3768" s="40" t="s">
        <v>37</v>
      </c>
      <c r="K3768" s="40" t="s">
        <v>11930</v>
      </c>
      <c r="L3768" s="40" t="s">
        <v>39</v>
      </c>
      <c r="M3768" s="40" t="s">
        <v>11931</v>
      </c>
      <c r="N3768" s="40" t="s">
        <v>54</v>
      </c>
    </row>
    <row r="3769" s="41" customFormat="1" ht="100.8" hidden="1" spans="1:14">
      <c r="A3769" s="41">
        <v>123834685</v>
      </c>
      <c r="B3769" s="41">
        <v>13707767672</v>
      </c>
      <c r="C3769" s="41" t="s">
        <v>11929</v>
      </c>
      <c r="D3769" s="41" t="s">
        <v>64</v>
      </c>
      <c r="E3769" s="42">
        <v>77623194350095</v>
      </c>
      <c r="F3769" s="41">
        <v>431170545</v>
      </c>
      <c r="G3769" s="41" t="s">
        <v>34</v>
      </c>
      <c r="H3769" s="41" t="s">
        <v>3307</v>
      </c>
      <c r="I3769" s="41" t="s">
        <v>36</v>
      </c>
      <c r="J3769" s="41" t="s">
        <v>37</v>
      </c>
      <c r="K3769" s="40" t="s">
        <v>11932</v>
      </c>
      <c r="L3769" s="41" t="s">
        <v>48</v>
      </c>
      <c r="M3769" s="40" t="s">
        <v>11931</v>
      </c>
      <c r="N3769" s="41" t="s">
        <v>54</v>
      </c>
    </row>
    <row r="3770" s="41" customFormat="1" ht="100.8" hidden="1" spans="1:14">
      <c r="A3770" s="41">
        <v>123745989</v>
      </c>
      <c r="B3770" s="41">
        <v>13557506996</v>
      </c>
      <c r="C3770" s="41" t="s">
        <v>11933</v>
      </c>
      <c r="D3770" s="41" t="s">
        <v>21</v>
      </c>
      <c r="E3770" s="42">
        <v>78112853955985</v>
      </c>
      <c r="F3770" s="41">
        <v>431170582</v>
      </c>
      <c r="G3770" s="41" t="s">
        <v>23</v>
      </c>
      <c r="H3770" s="41" t="s">
        <v>11934</v>
      </c>
      <c r="I3770" s="41" t="s">
        <v>25</v>
      </c>
      <c r="J3770" s="41" t="s">
        <v>111</v>
      </c>
      <c r="K3770" s="40" t="s">
        <v>11935</v>
      </c>
      <c r="L3770" s="41" t="s">
        <v>96</v>
      </c>
      <c r="M3770" s="40" t="s">
        <v>11936</v>
      </c>
      <c r="N3770" s="41" t="s">
        <v>158</v>
      </c>
    </row>
    <row r="3771" s="41" customFormat="1" ht="86.4" hidden="1" spans="1:14">
      <c r="A3771" s="41">
        <v>123834730</v>
      </c>
      <c r="B3771" s="41">
        <v>18775189267</v>
      </c>
      <c r="C3771" s="41" t="s">
        <v>11937</v>
      </c>
      <c r="D3771" s="41" t="s">
        <v>231</v>
      </c>
      <c r="E3771" s="42">
        <v>77212855405827</v>
      </c>
      <c r="F3771" s="41">
        <v>431170628</v>
      </c>
      <c r="G3771" s="41" t="s">
        <v>65</v>
      </c>
      <c r="H3771" s="41" t="s">
        <v>11938</v>
      </c>
      <c r="I3771" s="41" t="s">
        <v>36</v>
      </c>
      <c r="J3771" s="41" t="s">
        <v>67</v>
      </c>
      <c r="K3771" s="40" t="s">
        <v>11939</v>
      </c>
      <c r="L3771" s="41" t="s">
        <v>156</v>
      </c>
      <c r="M3771" s="40" t="s">
        <v>11940</v>
      </c>
      <c r="N3771" s="41" t="s">
        <v>148</v>
      </c>
    </row>
    <row r="3772" s="41" customFormat="1" ht="100.8" hidden="1" spans="1:14">
      <c r="A3772" s="41">
        <v>123834778</v>
      </c>
      <c r="B3772" s="41">
        <v>13788034817</v>
      </c>
      <c r="C3772" s="41" t="s">
        <v>11941</v>
      </c>
      <c r="D3772" s="41" t="s">
        <v>50</v>
      </c>
      <c r="E3772" s="42">
        <v>77312855410057</v>
      </c>
      <c r="F3772" s="41">
        <v>431170919</v>
      </c>
      <c r="G3772" s="41" t="s">
        <v>65</v>
      </c>
      <c r="H3772" s="41" t="s">
        <v>11942</v>
      </c>
      <c r="I3772" s="41" t="s">
        <v>36</v>
      </c>
      <c r="J3772" s="41" t="s">
        <v>67</v>
      </c>
      <c r="K3772" s="40" t="s">
        <v>11943</v>
      </c>
      <c r="L3772" s="41" t="s">
        <v>69</v>
      </c>
      <c r="M3772" s="40" t="s">
        <v>10245</v>
      </c>
      <c r="N3772" s="41" t="s">
        <v>103</v>
      </c>
    </row>
    <row r="3773" s="41" customFormat="1" ht="100.8" hidden="1" spans="1:20">
      <c r="A3773" s="40">
        <v>123834789</v>
      </c>
      <c r="B3773" s="40">
        <v>18378417567</v>
      </c>
      <c r="C3773" s="40" t="s">
        <v>11944</v>
      </c>
      <c r="D3773" s="40" t="s">
        <v>64</v>
      </c>
      <c r="E3773" s="43">
        <v>78312855404534</v>
      </c>
      <c r="F3773" s="40">
        <v>431170979</v>
      </c>
      <c r="G3773" s="40" t="s">
        <v>34</v>
      </c>
      <c r="H3773" s="40" t="s">
        <v>11945</v>
      </c>
      <c r="I3773" s="40" t="s">
        <v>36</v>
      </c>
      <c r="J3773" s="40" t="s">
        <v>37</v>
      </c>
      <c r="K3773" s="40" t="s">
        <v>11946</v>
      </c>
      <c r="L3773" s="40" t="s">
        <v>39</v>
      </c>
      <c r="M3773" s="40" t="s">
        <v>11947</v>
      </c>
      <c r="N3773" s="40" t="s">
        <v>182</v>
      </c>
      <c r="O3773" s="40"/>
      <c r="P3773" s="40"/>
      <c r="Q3773" s="40"/>
      <c r="R3773" s="40"/>
      <c r="S3773" s="40"/>
      <c r="T3773" s="40"/>
    </row>
    <row r="3774" s="41" customFormat="1" ht="144" hidden="1" spans="1:14">
      <c r="A3774" s="41">
        <v>123735025</v>
      </c>
      <c r="B3774" s="41">
        <v>15077509112</v>
      </c>
      <c r="C3774" s="41" t="s">
        <v>9565</v>
      </c>
      <c r="D3774" s="41" t="s">
        <v>64</v>
      </c>
      <c r="E3774" s="42">
        <v>77512853899007</v>
      </c>
      <c r="F3774" s="41">
        <v>431171187</v>
      </c>
      <c r="G3774" s="41" t="s">
        <v>34</v>
      </c>
      <c r="H3774" s="41" t="s">
        <v>9566</v>
      </c>
      <c r="I3774" s="41" t="s">
        <v>36</v>
      </c>
      <c r="J3774" s="41" t="s">
        <v>26</v>
      </c>
      <c r="K3774" s="40" t="s">
        <v>11948</v>
      </c>
      <c r="L3774" s="41" t="s">
        <v>419</v>
      </c>
      <c r="M3774" s="40" t="s">
        <v>9568</v>
      </c>
      <c r="N3774" s="41" t="s">
        <v>30</v>
      </c>
    </row>
    <row r="3775" s="41" customFormat="1" ht="57.6" hidden="1" spans="1:14">
      <c r="A3775" s="41">
        <v>123749958</v>
      </c>
      <c r="B3775" s="41">
        <v>18697958856</v>
      </c>
      <c r="C3775" s="41" t="s">
        <v>11949</v>
      </c>
      <c r="D3775" s="41" t="s">
        <v>21</v>
      </c>
      <c r="E3775" s="42">
        <v>77123192583541</v>
      </c>
      <c r="F3775" s="41">
        <v>430971524</v>
      </c>
      <c r="G3775" s="41" t="s">
        <v>65</v>
      </c>
      <c r="H3775" s="41" t="s">
        <v>11950</v>
      </c>
      <c r="I3775" s="41" t="s">
        <v>25</v>
      </c>
      <c r="J3775" s="41" t="s">
        <v>67</v>
      </c>
      <c r="K3775" s="40" t="s">
        <v>11951</v>
      </c>
      <c r="L3775" s="41" t="s">
        <v>69</v>
      </c>
      <c r="M3775" s="40" t="s">
        <v>1740</v>
      </c>
      <c r="N3775" s="41" t="s">
        <v>41</v>
      </c>
    </row>
    <row r="3776" s="41" customFormat="1" ht="100.8" hidden="1" spans="1:14">
      <c r="A3776" s="41">
        <v>123821186</v>
      </c>
      <c r="B3776" s="41">
        <v>13557107966</v>
      </c>
      <c r="C3776" s="41" t="s">
        <v>11952</v>
      </c>
      <c r="D3776" s="41" t="s">
        <v>92</v>
      </c>
      <c r="E3776" s="42">
        <v>77023194189755</v>
      </c>
      <c r="F3776" s="41">
        <v>431172820</v>
      </c>
      <c r="G3776" s="41" t="s">
        <v>23</v>
      </c>
      <c r="H3776" s="41" t="s">
        <v>11953</v>
      </c>
      <c r="I3776" s="41" t="s">
        <v>25</v>
      </c>
      <c r="J3776" s="41" t="s">
        <v>111</v>
      </c>
      <c r="K3776" s="40" t="s">
        <v>11954</v>
      </c>
      <c r="L3776" s="41" t="s">
        <v>96</v>
      </c>
      <c r="M3776" s="40" t="s">
        <v>11955</v>
      </c>
      <c r="N3776" s="41" t="s">
        <v>312</v>
      </c>
    </row>
    <row r="3777" s="41" customFormat="1" ht="115.2" hidden="1" spans="1:14">
      <c r="A3777" s="41">
        <v>123743170</v>
      </c>
      <c r="B3777" s="41">
        <v>15177945556</v>
      </c>
      <c r="C3777" s="41" t="s">
        <v>11956</v>
      </c>
      <c r="D3777" s="41" t="s">
        <v>178</v>
      </c>
      <c r="E3777" s="42">
        <v>77123193381695</v>
      </c>
      <c r="F3777" s="41">
        <v>431172832</v>
      </c>
      <c r="G3777" s="41" t="s">
        <v>23</v>
      </c>
      <c r="H3777" s="41" t="s">
        <v>11957</v>
      </c>
      <c r="I3777" s="41" t="s">
        <v>25</v>
      </c>
      <c r="J3777" s="41" t="s">
        <v>111</v>
      </c>
      <c r="K3777" s="40" t="s">
        <v>11958</v>
      </c>
      <c r="L3777" s="41" t="s">
        <v>96</v>
      </c>
      <c r="M3777" s="40" t="s">
        <v>11959</v>
      </c>
      <c r="N3777" s="41" t="s">
        <v>41</v>
      </c>
    </row>
    <row r="3778" s="41" customFormat="1" ht="100.8" hidden="1" spans="1:14">
      <c r="A3778" s="41">
        <v>123712402</v>
      </c>
      <c r="B3778" s="41">
        <v>13978932646</v>
      </c>
      <c r="C3778" s="41" t="s">
        <v>11960</v>
      </c>
      <c r="D3778" s="41" t="s">
        <v>92</v>
      </c>
      <c r="E3778" s="42">
        <v>77923190845070</v>
      </c>
      <c r="F3778" s="41">
        <v>431173079</v>
      </c>
      <c r="G3778" s="41" t="s">
        <v>23</v>
      </c>
      <c r="H3778" s="41" t="s">
        <v>11961</v>
      </c>
      <c r="I3778" s="41" t="s">
        <v>25</v>
      </c>
      <c r="J3778" s="41" t="s">
        <v>111</v>
      </c>
      <c r="K3778" s="40" t="s">
        <v>11962</v>
      </c>
      <c r="L3778" s="41" t="s">
        <v>96</v>
      </c>
      <c r="M3778" s="40" t="s">
        <v>11963</v>
      </c>
      <c r="N3778" s="41" t="s">
        <v>750</v>
      </c>
    </row>
    <row r="3779" s="41" customFormat="1" ht="100.8" hidden="1" spans="1:14">
      <c r="A3779" s="41">
        <v>123835511</v>
      </c>
      <c r="B3779" s="41">
        <v>13471867699</v>
      </c>
      <c r="C3779" s="41" t="s">
        <v>11964</v>
      </c>
      <c r="D3779" s="41" t="s">
        <v>21</v>
      </c>
      <c r="E3779" s="42">
        <v>77823195019709</v>
      </c>
      <c r="F3779" s="41">
        <v>431174716</v>
      </c>
      <c r="G3779" s="41" t="s">
        <v>34</v>
      </c>
      <c r="H3779" s="41" t="s">
        <v>11965</v>
      </c>
      <c r="I3779" s="41" t="s">
        <v>25</v>
      </c>
      <c r="J3779" s="41" t="s">
        <v>111</v>
      </c>
      <c r="K3779" s="40" t="s">
        <v>11966</v>
      </c>
      <c r="L3779" s="41" t="s">
        <v>39</v>
      </c>
      <c r="M3779" s="40" t="s">
        <v>5215</v>
      </c>
      <c r="N3779" s="41" t="s">
        <v>114</v>
      </c>
    </row>
    <row r="3780" s="41" customFormat="1" ht="100.8" hidden="1" spans="1:14">
      <c r="A3780" s="41">
        <v>123835511</v>
      </c>
      <c r="B3780" s="41">
        <v>13471867699</v>
      </c>
      <c r="C3780" s="41" t="s">
        <v>11964</v>
      </c>
      <c r="D3780" s="41" t="s">
        <v>21</v>
      </c>
      <c r="E3780" s="42">
        <v>77823195019709</v>
      </c>
      <c r="F3780" s="41">
        <v>431174716</v>
      </c>
      <c r="G3780" s="41" t="s">
        <v>34</v>
      </c>
      <c r="H3780" s="41" t="s">
        <v>11965</v>
      </c>
      <c r="I3780" s="41" t="s">
        <v>25</v>
      </c>
      <c r="J3780" s="41" t="s">
        <v>111</v>
      </c>
      <c r="K3780" s="40" t="s">
        <v>11967</v>
      </c>
      <c r="L3780" s="41" t="s">
        <v>121</v>
      </c>
      <c r="M3780" s="40" t="s">
        <v>5215</v>
      </c>
      <c r="N3780" s="41" t="s">
        <v>114</v>
      </c>
    </row>
    <row r="3781" s="41" customFormat="1" ht="86.4" hidden="1" spans="1:14">
      <c r="A3781" s="41">
        <v>123835691</v>
      </c>
      <c r="B3781" s="41">
        <v>18376476718</v>
      </c>
      <c r="C3781" s="41" t="s">
        <v>11968</v>
      </c>
      <c r="D3781" s="41" t="s">
        <v>32</v>
      </c>
      <c r="E3781" s="42">
        <v>77412855416402</v>
      </c>
      <c r="F3781" s="41">
        <v>431175477</v>
      </c>
      <c r="G3781" s="41" t="s">
        <v>65</v>
      </c>
      <c r="H3781" s="41" t="s">
        <v>11969</v>
      </c>
      <c r="I3781" s="41" t="s">
        <v>36</v>
      </c>
      <c r="J3781" s="41" t="s">
        <v>67</v>
      </c>
      <c r="K3781" s="40" t="s">
        <v>11970</v>
      </c>
      <c r="L3781" s="41" t="s">
        <v>69</v>
      </c>
      <c r="M3781" s="40" t="s">
        <v>10396</v>
      </c>
      <c r="N3781" s="41" t="s">
        <v>130</v>
      </c>
    </row>
    <row r="3782" s="41" customFormat="1" ht="100.8" hidden="1" spans="1:14">
      <c r="A3782" s="41">
        <v>123631580</v>
      </c>
      <c r="B3782" s="41">
        <v>18078457369</v>
      </c>
      <c r="C3782" s="41" t="s">
        <v>11971</v>
      </c>
      <c r="D3782" s="41" t="s">
        <v>165</v>
      </c>
      <c r="E3782" s="42">
        <v>77312852748243</v>
      </c>
      <c r="F3782" s="41">
        <v>431175788</v>
      </c>
      <c r="G3782" s="41" t="s">
        <v>23</v>
      </c>
      <c r="H3782" s="41" t="s">
        <v>11972</v>
      </c>
      <c r="I3782" s="41" t="s">
        <v>25</v>
      </c>
      <c r="J3782" s="41" t="s">
        <v>111</v>
      </c>
      <c r="K3782" s="40" t="s">
        <v>11973</v>
      </c>
      <c r="L3782" s="41" t="s">
        <v>96</v>
      </c>
      <c r="M3782" s="40" t="s">
        <v>1395</v>
      </c>
      <c r="N3782" s="41" t="s">
        <v>103</v>
      </c>
    </row>
    <row r="3783" s="41" customFormat="1" ht="100.8" hidden="1" spans="1:14">
      <c r="A3783" s="41">
        <v>123835804</v>
      </c>
      <c r="B3783" s="41">
        <v>15707738935</v>
      </c>
      <c r="C3783" s="41" t="s">
        <v>11974</v>
      </c>
      <c r="D3783" s="41" t="s">
        <v>50</v>
      </c>
      <c r="E3783" s="42">
        <v>77312854921835</v>
      </c>
      <c r="F3783" s="41">
        <v>431176032</v>
      </c>
      <c r="G3783" s="41" t="s">
        <v>65</v>
      </c>
      <c r="H3783" s="41" t="s">
        <v>11975</v>
      </c>
      <c r="I3783" s="41" t="s">
        <v>36</v>
      </c>
      <c r="J3783" s="41" t="s">
        <v>67</v>
      </c>
      <c r="K3783" s="40" t="s">
        <v>11976</v>
      </c>
      <c r="L3783" s="41" t="s">
        <v>156</v>
      </c>
      <c r="M3783" s="40" t="s">
        <v>11977</v>
      </c>
      <c r="N3783" s="41" t="s">
        <v>103</v>
      </c>
    </row>
    <row r="3784" s="41" customFormat="1" ht="115.2" hidden="1" spans="1:14">
      <c r="A3784" s="41">
        <v>122678705</v>
      </c>
      <c r="B3784" s="41">
        <v>15878745667</v>
      </c>
      <c r="C3784" s="41" t="s">
        <v>11978</v>
      </c>
      <c r="D3784" s="41" t="s">
        <v>165</v>
      </c>
      <c r="E3784" s="42">
        <v>77123177536110</v>
      </c>
      <c r="F3784" s="41">
        <v>431176197</v>
      </c>
      <c r="G3784" s="41" t="s">
        <v>23</v>
      </c>
      <c r="H3784" s="41" t="s">
        <v>11979</v>
      </c>
      <c r="I3784" s="41" t="s">
        <v>25</v>
      </c>
      <c r="J3784" s="41" t="s">
        <v>111</v>
      </c>
      <c r="K3784" s="40" t="s">
        <v>11980</v>
      </c>
      <c r="L3784" s="41" t="s">
        <v>96</v>
      </c>
      <c r="M3784" s="40" t="s">
        <v>11981</v>
      </c>
      <c r="N3784" s="41" t="s">
        <v>41</v>
      </c>
    </row>
    <row r="3785" s="41" customFormat="1" ht="100.8" hidden="1" spans="1:14">
      <c r="A3785" s="41">
        <v>123835887</v>
      </c>
      <c r="B3785" s="41">
        <v>13737499889</v>
      </c>
      <c r="C3785" s="41" t="s">
        <v>11982</v>
      </c>
      <c r="D3785" s="41" t="s">
        <v>50</v>
      </c>
      <c r="E3785" s="42">
        <v>78312854921649</v>
      </c>
      <c r="F3785" s="41">
        <v>431176358</v>
      </c>
      <c r="G3785" s="41" t="s">
        <v>65</v>
      </c>
      <c r="H3785" s="41" t="s">
        <v>11983</v>
      </c>
      <c r="I3785" s="41" t="s">
        <v>36</v>
      </c>
      <c r="J3785" s="41" t="s">
        <v>67</v>
      </c>
      <c r="K3785" s="40" t="s">
        <v>11984</v>
      </c>
      <c r="L3785" s="41" t="s">
        <v>69</v>
      </c>
      <c r="M3785" s="40" t="s">
        <v>2651</v>
      </c>
      <c r="N3785" s="41" t="s">
        <v>182</v>
      </c>
    </row>
    <row r="3786" s="41" customFormat="1" ht="115.2" hidden="1" spans="1:14">
      <c r="A3786" s="41">
        <v>123744991</v>
      </c>
      <c r="B3786" s="41">
        <v>13977845318</v>
      </c>
      <c r="C3786" s="41" t="s">
        <v>11985</v>
      </c>
      <c r="D3786" s="41" t="s">
        <v>50</v>
      </c>
      <c r="E3786" s="42">
        <v>77823192560487</v>
      </c>
      <c r="F3786" s="41">
        <v>431176665</v>
      </c>
      <c r="G3786" s="41" t="s">
        <v>34</v>
      </c>
      <c r="H3786" s="41" t="s">
        <v>11986</v>
      </c>
      <c r="I3786" s="41" t="s">
        <v>36</v>
      </c>
      <c r="J3786" s="41" t="s">
        <v>111</v>
      </c>
      <c r="K3786" s="40" t="s">
        <v>11987</v>
      </c>
      <c r="L3786" s="41" t="s">
        <v>39</v>
      </c>
      <c r="M3786" s="40" t="s">
        <v>11988</v>
      </c>
      <c r="N3786" s="41" t="s">
        <v>114</v>
      </c>
    </row>
    <row r="3787" s="41" customFormat="1" ht="115.2" hidden="1" spans="1:14">
      <c r="A3787" s="41">
        <v>123744991</v>
      </c>
      <c r="B3787" s="41">
        <v>13977845318</v>
      </c>
      <c r="C3787" s="41" t="s">
        <v>11985</v>
      </c>
      <c r="D3787" s="41" t="s">
        <v>50</v>
      </c>
      <c r="E3787" s="42">
        <v>77823192560487</v>
      </c>
      <c r="F3787" s="41">
        <v>431176665</v>
      </c>
      <c r="G3787" s="41" t="s">
        <v>34</v>
      </c>
      <c r="H3787" s="41" t="s">
        <v>11986</v>
      </c>
      <c r="I3787" s="41" t="s">
        <v>36</v>
      </c>
      <c r="J3787" s="41" t="s">
        <v>111</v>
      </c>
      <c r="K3787" s="40" t="s">
        <v>11989</v>
      </c>
      <c r="L3787" s="41" t="s">
        <v>121</v>
      </c>
      <c r="M3787" s="40" t="s">
        <v>11988</v>
      </c>
      <c r="N3787" s="41" t="s">
        <v>114</v>
      </c>
    </row>
    <row r="3788" s="41" customFormat="1" ht="115.2" hidden="1" spans="1:14">
      <c r="A3788" s="41">
        <v>123743729</v>
      </c>
      <c r="B3788" s="41">
        <v>13877851153</v>
      </c>
      <c r="C3788" s="41" t="s">
        <v>11990</v>
      </c>
      <c r="D3788" s="41" t="s">
        <v>50</v>
      </c>
      <c r="E3788" s="42">
        <v>77823193480761</v>
      </c>
      <c r="F3788" s="41">
        <v>431177263</v>
      </c>
      <c r="G3788" s="41" t="s">
        <v>34</v>
      </c>
      <c r="H3788" s="41" t="s">
        <v>11991</v>
      </c>
      <c r="I3788" s="41" t="s">
        <v>36</v>
      </c>
      <c r="J3788" s="41" t="s">
        <v>111</v>
      </c>
      <c r="K3788" s="40" t="s">
        <v>11992</v>
      </c>
      <c r="L3788" s="41" t="s">
        <v>121</v>
      </c>
      <c r="M3788" s="40" t="s">
        <v>11988</v>
      </c>
      <c r="N3788" s="41" t="s">
        <v>114</v>
      </c>
    </row>
    <row r="3789" s="41" customFormat="1" ht="115.2" hidden="1" spans="1:14">
      <c r="A3789" s="41">
        <v>123743729</v>
      </c>
      <c r="B3789" s="41">
        <v>13877851153</v>
      </c>
      <c r="C3789" s="41" t="s">
        <v>11990</v>
      </c>
      <c r="D3789" s="41" t="s">
        <v>50</v>
      </c>
      <c r="E3789" s="42">
        <v>77823193480761</v>
      </c>
      <c r="F3789" s="41">
        <v>431177263</v>
      </c>
      <c r="G3789" s="41" t="s">
        <v>34</v>
      </c>
      <c r="H3789" s="41" t="s">
        <v>11991</v>
      </c>
      <c r="I3789" s="41" t="s">
        <v>36</v>
      </c>
      <c r="J3789" s="41" t="s">
        <v>111</v>
      </c>
      <c r="K3789" s="40" t="s">
        <v>11993</v>
      </c>
      <c r="L3789" s="41" t="s">
        <v>39</v>
      </c>
      <c r="M3789" s="40" t="s">
        <v>11988</v>
      </c>
      <c r="N3789" s="41" t="s">
        <v>114</v>
      </c>
    </row>
    <row r="3790" s="41" customFormat="1" ht="129.6" hidden="1" spans="1:14">
      <c r="A3790" s="41">
        <v>123645352</v>
      </c>
      <c r="B3790" s="41">
        <v>18776441065</v>
      </c>
      <c r="C3790" s="41" t="s">
        <v>11743</v>
      </c>
      <c r="D3790" s="41" t="s">
        <v>50</v>
      </c>
      <c r="E3790" s="42">
        <v>77512853514917</v>
      </c>
      <c r="F3790" s="41">
        <v>431148984</v>
      </c>
      <c r="G3790" s="41" t="s">
        <v>34</v>
      </c>
      <c r="H3790" s="41" t="s">
        <v>11744</v>
      </c>
      <c r="I3790" s="41" t="s">
        <v>36</v>
      </c>
      <c r="J3790" s="41" t="s">
        <v>26</v>
      </c>
      <c r="K3790" s="40" t="s">
        <v>11994</v>
      </c>
      <c r="L3790" s="41" t="s">
        <v>28</v>
      </c>
      <c r="M3790" s="40" t="s">
        <v>11746</v>
      </c>
      <c r="N3790" s="41" t="s">
        <v>30</v>
      </c>
    </row>
    <row r="3791" s="41" customFormat="1" ht="100.8" hidden="1" spans="1:14">
      <c r="A3791" s="41">
        <v>123645352</v>
      </c>
      <c r="B3791" s="41">
        <v>18776441065</v>
      </c>
      <c r="C3791" s="41" t="s">
        <v>11743</v>
      </c>
      <c r="D3791" s="41" t="s">
        <v>50</v>
      </c>
      <c r="E3791" s="42">
        <v>77512853514917</v>
      </c>
      <c r="F3791" s="41">
        <v>431148984</v>
      </c>
      <c r="G3791" s="41" t="s">
        <v>34</v>
      </c>
      <c r="H3791" s="41" t="s">
        <v>11744</v>
      </c>
      <c r="I3791" s="41" t="s">
        <v>36</v>
      </c>
      <c r="J3791" s="41" t="s">
        <v>26</v>
      </c>
      <c r="K3791" s="40" t="s">
        <v>11995</v>
      </c>
      <c r="L3791" s="41" t="s">
        <v>980</v>
      </c>
      <c r="M3791" s="40" t="s">
        <v>11746</v>
      </c>
      <c r="N3791" s="41" t="s">
        <v>30</v>
      </c>
    </row>
    <row r="3792" s="41" customFormat="1" ht="100.8" hidden="1" spans="1:14">
      <c r="A3792" s="41">
        <v>123623478</v>
      </c>
      <c r="B3792" s="41">
        <v>18377339452</v>
      </c>
      <c r="C3792" s="41" t="s">
        <v>11996</v>
      </c>
      <c r="D3792" s="41" t="s">
        <v>165</v>
      </c>
      <c r="E3792" s="42">
        <v>77312853373621</v>
      </c>
      <c r="F3792" s="41">
        <v>431177576</v>
      </c>
      <c r="G3792" s="41" t="s">
        <v>23</v>
      </c>
      <c r="H3792" s="41" t="s">
        <v>11997</v>
      </c>
      <c r="I3792" s="41" t="s">
        <v>25</v>
      </c>
      <c r="J3792" s="41" t="s">
        <v>111</v>
      </c>
      <c r="K3792" s="40" t="s">
        <v>11998</v>
      </c>
      <c r="L3792" s="41" t="s">
        <v>96</v>
      </c>
      <c r="M3792" s="40" t="s">
        <v>11999</v>
      </c>
      <c r="N3792" s="41" t="s">
        <v>103</v>
      </c>
    </row>
    <row r="3793" s="41" customFormat="1" ht="100.8" hidden="1" spans="1:20">
      <c r="A3793" s="44">
        <v>123724827</v>
      </c>
      <c r="B3793" s="44">
        <v>18877932302</v>
      </c>
      <c r="C3793" s="44" t="s">
        <v>12000</v>
      </c>
      <c r="D3793" s="44" t="s">
        <v>92</v>
      </c>
      <c r="E3793" s="45">
        <v>77923193086970</v>
      </c>
      <c r="F3793" s="44">
        <v>431177806</v>
      </c>
      <c r="G3793" s="44" t="s">
        <v>23</v>
      </c>
      <c r="H3793" s="44" t="s">
        <v>12001</v>
      </c>
      <c r="I3793" s="44" t="s">
        <v>25</v>
      </c>
      <c r="J3793" s="44" t="s">
        <v>37</v>
      </c>
      <c r="K3793" s="13" t="s">
        <v>12002</v>
      </c>
      <c r="L3793" s="44" t="s">
        <v>96</v>
      </c>
      <c r="M3793" s="13" t="s">
        <v>12003</v>
      </c>
      <c r="N3793" s="44" t="s">
        <v>750</v>
      </c>
      <c r="O3793" s="44"/>
      <c r="P3793" s="44"/>
      <c r="Q3793" s="44"/>
      <c r="R3793" s="44"/>
      <c r="S3793" s="44"/>
      <c r="T3793" s="44"/>
    </row>
    <row r="3794" s="41" customFormat="1" ht="100.8" hidden="1" spans="1:14">
      <c r="A3794" s="41">
        <v>123825671</v>
      </c>
      <c r="B3794" s="41">
        <v>13977861566</v>
      </c>
      <c r="C3794" s="41" t="s">
        <v>12004</v>
      </c>
      <c r="D3794" s="41" t="s">
        <v>165</v>
      </c>
      <c r="E3794" s="42">
        <v>77823194219394</v>
      </c>
      <c r="F3794" s="41">
        <v>431177985</v>
      </c>
      <c r="G3794" s="41" t="s">
        <v>23</v>
      </c>
      <c r="H3794" s="41" t="s">
        <v>12005</v>
      </c>
      <c r="I3794" s="41" t="s">
        <v>25</v>
      </c>
      <c r="J3794" s="41" t="s">
        <v>111</v>
      </c>
      <c r="K3794" s="40" t="s">
        <v>12006</v>
      </c>
      <c r="L3794" s="41" t="s">
        <v>96</v>
      </c>
      <c r="M3794" s="40" t="s">
        <v>12007</v>
      </c>
      <c r="N3794" s="41" t="s">
        <v>114</v>
      </c>
    </row>
    <row r="3795" s="41" customFormat="1" ht="86.4" hidden="1" spans="1:14">
      <c r="A3795" s="41">
        <v>123836391</v>
      </c>
      <c r="B3795" s="41">
        <v>18277819228</v>
      </c>
      <c r="C3795" s="41" t="s">
        <v>12008</v>
      </c>
      <c r="D3795" s="41" t="s">
        <v>64</v>
      </c>
      <c r="E3795" s="42">
        <v>77823195025353</v>
      </c>
      <c r="F3795" s="41">
        <v>431178860</v>
      </c>
      <c r="G3795" s="41" t="s">
        <v>65</v>
      </c>
      <c r="H3795" s="41" t="s">
        <v>12009</v>
      </c>
      <c r="I3795" s="41" t="s">
        <v>36</v>
      </c>
      <c r="J3795" s="41" t="s">
        <v>67</v>
      </c>
      <c r="K3795" s="40" t="s">
        <v>12010</v>
      </c>
      <c r="L3795" s="41" t="s">
        <v>69</v>
      </c>
      <c r="M3795" s="40" t="s">
        <v>11351</v>
      </c>
      <c r="N3795" s="41" t="s">
        <v>114</v>
      </c>
    </row>
    <row r="3796" s="41" customFormat="1" ht="100.8" hidden="1" spans="1:20">
      <c r="A3796" s="40">
        <v>123836381</v>
      </c>
      <c r="B3796" s="40">
        <v>13635083058</v>
      </c>
      <c r="C3796" s="40" t="s">
        <v>12011</v>
      </c>
      <c r="D3796" s="40" t="s">
        <v>21</v>
      </c>
      <c r="E3796" s="43">
        <v>78312854931359</v>
      </c>
      <c r="F3796" s="40">
        <v>431178934</v>
      </c>
      <c r="G3796" s="40" t="s">
        <v>34</v>
      </c>
      <c r="H3796" s="40" t="s">
        <v>12012</v>
      </c>
      <c r="I3796" s="40" t="s">
        <v>25</v>
      </c>
      <c r="J3796" s="40" t="s">
        <v>37</v>
      </c>
      <c r="K3796" s="40" t="s">
        <v>12013</v>
      </c>
      <c r="L3796" s="40" t="s">
        <v>39</v>
      </c>
      <c r="M3796" s="40" t="s">
        <v>12014</v>
      </c>
      <c r="N3796" s="40" t="s">
        <v>182</v>
      </c>
      <c r="O3796" s="40"/>
      <c r="P3796" s="40"/>
      <c r="Q3796" s="40"/>
      <c r="R3796" s="40"/>
      <c r="S3796" s="40"/>
      <c r="T3796" s="40"/>
    </row>
    <row r="3797" s="41" customFormat="1" ht="86.4" hidden="1" spans="1:14">
      <c r="A3797" s="41">
        <v>123836418</v>
      </c>
      <c r="B3797" s="41">
        <v>15078881678</v>
      </c>
      <c r="C3797" s="41" t="s">
        <v>12015</v>
      </c>
      <c r="D3797" s="41" t="s">
        <v>231</v>
      </c>
      <c r="E3797" s="42">
        <v>77123195019491</v>
      </c>
      <c r="F3797" s="41">
        <v>431178961</v>
      </c>
      <c r="G3797" s="41" t="s">
        <v>65</v>
      </c>
      <c r="H3797" s="41" t="s">
        <v>12016</v>
      </c>
      <c r="I3797" s="41" t="s">
        <v>36</v>
      </c>
      <c r="J3797" s="41" t="s">
        <v>67</v>
      </c>
      <c r="K3797" s="40" t="s">
        <v>12017</v>
      </c>
      <c r="L3797" s="41" t="s">
        <v>156</v>
      </c>
      <c r="M3797" s="40" t="s">
        <v>11642</v>
      </c>
      <c r="N3797" s="41" t="s">
        <v>41</v>
      </c>
    </row>
    <row r="3798" s="41" customFormat="1" ht="100.8" hidden="1" spans="1:14">
      <c r="A3798" s="41">
        <v>123836416</v>
      </c>
      <c r="B3798" s="41">
        <v>13877691226</v>
      </c>
      <c r="C3798" s="41" t="s">
        <v>12018</v>
      </c>
      <c r="D3798" s="41" t="s">
        <v>32</v>
      </c>
      <c r="E3798" s="42">
        <v>77623194381765</v>
      </c>
      <c r="F3798" s="41">
        <v>431178971</v>
      </c>
      <c r="G3798" s="41" t="s">
        <v>65</v>
      </c>
      <c r="H3798" s="41" t="s">
        <v>12019</v>
      </c>
      <c r="I3798" s="41" t="s">
        <v>36</v>
      </c>
      <c r="J3798" s="41" t="s">
        <v>67</v>
      </c>
      <c r="K3798" s="40" t="s">
        <v>12020</v>
      </c>
      <c r="L3798" s="41" t="s">
        <v>69</v>
      </c>
      <c r="M3798" s="40" t="s">
        <v>12021</v>
      </c>
      <c r="N3798" s="41" t="s">
        <v>54</v>
      </c>
    </row>
    <row r="3799" s="41" customFormat="1" ht="100.8" hidden="1" spans="1:14">
      <c r="A3799" s="41">
        <v>123645352</v>
      </c>
      <c r="B3799" s="41">
        <v>18776441065</v>
      </c>
      <c r="C3799" s="41" t="s">
        <v>11743</v>
      </c>
      <c r="D3799" s="41" t="s">
        <v>50</v>
      </c>
      <c r="E3799" s="42">
        <v>77512853514917</v>
      </c>
      <c r="F3799" s="41">
        <v>431148984</v>
      </c>
      <c r="G3799" s="41" t="s">
        <v>34</v>
      </c>
      <c r="H3799" s="41" t="s">
        <v>11744</v>
      </c>
      <c r="I3799" s="41" t="s">
        <v>36</v>
      </c>
      <c r="J3799" s="41" t="s">
        <v>26</v>
      </c>
      <c r="K3799" s="40" t="s">
        <v>12022</v>
      </c>
      <c r="L3799" s="41" t="s">
        <v>980</v>
      </c>
      <c r="M3799" s="40" t="s">
        <v>11746</v>
      </c>
      <c r="N3799" s="41" t="s">
        <v>30</v>
      </c>
    </row>
    <row r="3800" s="41" customFormat="1" ht="86.4" hidden="1" spans="1:14">
      <c r="A3800" s="41">
        <v>123836709</v>
      </c>
      <c r="B3800" s="41">
        <v>18587467258</v>
      </c>
      <c r="C3800" s="41" t="s">
        <v>12023</v>
      </c>
      <c r="D3800" s="41" t="s">
        <v>50</v>
      </c>
      <c r="E3800" s="42">
        <v>77412854927549</v>
      </c>
      <c r="F3800" s="41">
        <v>431180502</v>
      </c>
      <c r="G3800" s="41" t="s">
        <v>65</v>
      </c>
      <c r="H3800" s="41" t="s">
        <v>12024</v>
      </c>
      <c r="I3800" s="41" t="s">
        <v>36</v>
      </c>
      <c r="J3800" s="41" t="s">
        <v>67</v>
      </c>
      <c r="K3800" s="40" t="s">
        <v>12025</v>
      </c>
      <c r="L3800" s="41" t="s">
        <v>156</v>
      </c>
      <c r="M3800" s="40" t="s">
        <v>12026</v>
      </c>
      <c r="N3800" s="41" t="s">
        <v>130</v>
      </c>
    </row>
    <row r="3801" s="41" customFormat="1" ht="100.8" hidden="1" spans="1:14">
      <c r="A3801" s="41">
        <v>123836802</v>
      </c>
      <c r="B3801" s="41">
        <v>18878356656</v>
      </c>
      <c r="C3801" s="41" t="s">
        <v>12027</v>
      </c>
      <c r="D3801" s="41" t="s">
        <v>50</v>
      </c>
      <c r="E3801" s="42">
        <v>77312854931830</v>
      </c>
      <c r="F3801" s="41">
        <v>431180871</v>
      </c>
      <c r="G3801" s="41" t="s">
        <v>65</v>
      </c>
      <c r="H3801" s="41" t="s">
        <v>12028</v>
      </c>
      <c r="I3801" s="41" t="s">
        <v>36</v>
      </c>
      <c r="J3801" s="41" t="s">
        <v>67</v>
      </c>
      <c r="K3801" s="40" t="s">
        <v>12029</v>
      </c>
      <c r="L3801" s="41" t="s">
        <v>156</v>
      </c>
      <c r="M3801" s="40" t="s">
        <v>12030</v>
      </c>
      <c r="N3801" s="41" t="s">
        <v>103</v>
      </c>
    </row>
    <row r="3802" s="41" customFormat="1" ht="100.8" hidden="1" spans="1:14">
      <c r="A3802" s="41">
        <v>123836802</v>
      </c>
      <c r="B3802" s="41">
        <v>18878356656</v>
      </c>
      <c r="C3802" s="41" t="s">
        <v>12027</v>
      </c>
      <c r="D3802" s="41" t="s">
        <v>50</v>
      </c>
      <c r="E3802" s="42">
        <v>77312854931830</v>
      </c>
      <c r="F3802" s="41">
        <v>431181046</v>
      </c>
      <c r="G3802" s="41" t="s">
        <v>34</v>
      </c>
      <c r="H3802" s="41" t="s">
        <v>12028</v>
      </c>
      <c r="I3802" s="41" t="s">
        <v>36</v>
      </c>
      <c r="J3802" s="41" t="s">
        <v>111</v>
      </c>
      <c r="K3802" s="40" t="s">
        <v>12031</v>
      </c>
      <c r="L3802" s="41" t="s">
        <v>39</v>
      </c>
      <c r="M3802" s="40" t="s">
        <v>12030</v>
      </c>
      <c r="N3802" s="41" t="s">
        <v>103</v>
      </c>
    </row>
    <row r="3803" s="41" customFormat="1" ht="100.8" hidden="1" spans="1:14">
      <c r="A3803" s="41">
        <v>123836802</v>
      </c>
      <c r="B3803" s="41">
        <v>18878356656</v>
      </c>
      <c r="C3803" s="41" t="s">
        <v>12027</v>
      </c>
      <c r="D3803" s="41" t="s">
        <v>50</v>
      </c>
      <c r="E3803" s="42">
        <v>77312854931830</v>
      </c>
      <c r="F3803" s="41">
        <v>431181046</v>
      </c>
      <c r="G3803" s="41" t="s">
        <v>34</v>
      </c>
      <c r="H3803" s="41" t="s">
        <v>12028</v>
      </c>
      <c r="I3803" s="41" t="s">
        <v>36</v>
      </c>
      <c r="J3803" s="41" t="s">
        <v>111</v>
      </c>
      <c r="K3803" s="40" t="s">
        <v>12032</v>
      </c>
      <c r="L3803" s="41" t="s">
        <v>121</v>
      </c>
      <c r="M3803" s="40" t="s">
        <v>12030</v>
      </c>
      <c r="N3803" s="41" t="s">
        <v>103</v>
      </c>
    </row>
    <row r="3804" s="41" customFormat="1" ht="100.8" hidden="1" spans="1:14">
      <c r="A3804" s="41">
        <v>123269382</v>
      </c>
      <c r="B3804" s="41">
        <v>13877585548</v>
      </c>
      <c r="C3804" s="41" t="s">
        <v>12033</v>
      </c>
      <c r="D3804" s="41" t="s">
        <v>50</v>
      </c>
      <c r="E3804" s="42">
        <v>77512849264004</v>
      </c>
      <c r="F3804" s="41">
        <v>431181255</v>
      </c>
      <c r="G3804" s="41" t="s">
        <v>65</v>
      </c>
      <c r="H3804" s="41" t="s">
        <v>12034</v>
      </c>
      <c r="I3804" s="41" t="s">
        <v>36</v>
      </c>
      <c r="J3804" s="41" t="s">
        <v>67</v>
      </c>
      <c r="K3804" s="40" t="s">
        <v>12035</v>
      </c>
      <c r="L3804" s="41" t="s">
        <v>69</v>
      </c>
      <c r="M3804" s="40" t="s">
        <v>12036</v>
      </c>
      <c r="N3804" s="41" t="s">
        <v>30</v>
      </c>
    </row>
    <row r="3805" s="41" customFormat="1" ht="100.8" hidden="1" spans="1:14">
      <c r="A3805" s="41">
        <v>123837004</v>
      </c>
      <c r="B3805" s="41">
        <v>15607741119</v>
      </c>
      <c r="C3805" s="41" t="s">
        <v>12037</v>
      </c>
      <c r="D3805" s="41" t="s">
        <v>50</v>
      </c>
      <c r="E3805" s="42">
        <v>77412855429575</v>
      </c>
      <c r="F3805" s="41">
        <v>431182216</v>
      </c>
      <c r="G3805" s="41" t="s">
        <v>34</v>
      </c>
      <c r="H3805" s="41" t="s">
        <v>12038</v>
      </c>
      <c r="I3805" s="41" t="s">
        <v>36</v>
      </c>
      <c r="J3805" s="41" t="s">
        <v>37</v>
      </c>
      <c r="K3805" s="40" t="s">
        <v>12039</v>
      </c>
      <c r="L3805" s="41" t="s">
        <v>48</v>
      </c>
      <c r="M3805" s="40" t="s">
        <v>10759</v>
      </c>
      <c r="N3805" s="41" t="s">
        <v>130</v>
      </c>
    </row>
    <row r="3806" s="40" customFormat="1" ht="100.8" hidden="1" spans="1:14">
      <c r="A3806" s="40">
        <v>123837004</v>
      </c>
      <c r="B3806" s="40">
        <v>15607741119</v>
      </c>
      <c r="C3806" s="40" t="s">
        <v>12037</v>
      </c>
      <c r="D3806" s="40" t="s">
        <v>50</v>
      </c>
      <c r="E3806" s="43">
        <v>77412855429575</v>
      </c>
      <c r="F3806" s="40">
        <v>431182216</v>
      </c>
      <c r="G3806" s="40" t="s">
        <v>34</v>
      </c>
      <c r="H3806" s="40" t="s">
        <v>12038</v>
      </c>
      <c r="I3806" s="40" t="s">
        <v>36</v>
      </c>
      <c r="J3806" s="40" t="s">
        <v>37</v>
      </c>
      <c r="K3806" s="40" t="s">
        <v>12040</v>
      </c>
      <c r="L3806" s="40" t="s">
        <v>39</v>
      </c>
      <c r="M3806" s="40" t="s">
        <v>10759</v>
      </c>
      <c r="N3806" s="40" t="s">
        <v>130</v>
      </c>
    </row>
    <row r="3807" s="41" customFormat="1" ht="100.8" hidden="1" spans="1:14">
      <c r="A3807" s="41">
        <v>123837085</v>
      </c>
      <c r="B3807" s="41">
        <v>18477414808</v>
      </c>
      <c r="C3807" s="41" t="s">
        <v>12041</v>
      </c>
      <c r="D3807" s="41" t="s">
        <v>165</v>
      </c>
      <c r="E3807" s="42">
        <v>77412854937349</v>
      </c>
      <c r="F3807" s="41">
        <v>431182583</v>
      </c>
      <c r="G3807" s="41" t="s">
        <v>34</v>
      </c>
      <c r="H3807" s="41" t="s">
        <v>12042</v>
      </c>
      <c r="I3807" s="41" t="s">
        <v>25</v>
      </c>
      <c r="J3807" s="41" t="s">
        <v>37</v>
      </c>
      <c r="K3807" s="40" t="s">
        <v>12043</v>
      </c>
      <c r="L3807" s="41" t="s">
        <v>48</v>
      </c>
      <c r="M3807" s="40" t="s">
        <v>12044</v>
      </c>
      <c r="N3807" s="41" t="s">
        <v>130</v>
      </c>
    </row>
    <row r="3808" s="41" customFormat="1" ht="100.8" hidden="1" spans="1:14">
      <c r="A3808" s="41">
        <v>123837085</v>
      </c>
      <c r="B3808" s="41">
        <v>18477414808</v>
      </c>
      <c r="C3808" s="41" t="s">
        <v>12041</v>
      </c>
      <c r="D3808" s="41" t="s">
        <v>165</v>
      </c>
      <c r="E3808" s="42">
        <v>77412854937349</v>
      </c>
      <c r="F3808" s="41">
        <v>431182583</v>
      </c>
      <c r="G3808" s="41" t="s">
        <v>34</v>
      </c>
      <c r="H3808" s="41" t="s">
        <v>12042</v>
      </c>
      <c r="I3808" s="41" t="s">
        <v>25</v>
      </c>
      <c r="J3808" s="41" t="s">
        <v>37</v>
      </c>
      <c r="K3808" s="40" t="s">
        <v>12045</v>
      </c>
      <c r="L3808" s="41" t="s">
        <v>39</v>
      </c>
      <c r="M3808" s="40" t="s">
        <v>12044</v>
      </c>
      <c r="N3808" s="41" t="s">
        <v>130</v>
      </c>
    </row>
    <row r="3809" s="41" customFormat="1" ht="100.8" hidden="1" spans="1:14">
      <c r="A3809" s="41">
        <v>123830395</v>
      </c>
      <c r="B3809" s="41">
        <v>18307721848</v>
      </c>
      <c r="C3809" s="41" t="s">
        <v>11722</v>
      </c>
      <c r="D3809" s="41" t="s">
        <v>64</v>
      </c>
      <c r="E3809" s="42">
        <v>77212855369329</v>
      </c>
      <c r="F3809" s="41">
        <v>431182784</v>
      </c>
      <c r="G3809" s="41" t="s">
        <v>34</v>
      </c>
      <c r="H3809" s="41" t="s">
        <v>11723</v>
      </c>
      <c r="I3809" s="41" t="s">
        <v>36</v>
      </c>
      <c r="J3809" s="41" t="s">
        <v>111</v>
      </c>
      <c r="K3809" s="40" t="s">
        <v>12046</v>
      </c>
      <c r="L3809" s="41" t="s">
        <v>39</v>
      </c>
      <c r="M3809" s="40" t="s">
        <v>11725</v>
      </c>
      <c r="N3809" s="41" t="s">
        <v>148</v>
      </c>
    </row>
    <row r="3810" s="41" customFormat="1" ht="100.8" hidden="1" spans="1:14">
      <c r="A3810" s="41">
        <v>123714282</v>
      </c>
      <c r="B3810" s="41">
        <v>15107765071</v>
      </c>
      <c r="C3810" s="41" t="s">
        <v>10000</v>
      </c>
      <c r="D3810" s="41" t="s">
        <v>178</v>
      </c>
      <c r="E3810" s="42">
        <v>77623190867409</v>
      </c>
      <c r="F3810" s="41">
        <v>431182847</v>
      </c>
      <c r="G3810" s="41" t="s">
        <v>34</v>
      </c>
      <c r="H3810" s="41" t="s">
        <v>10001</v>
      </c>
      <c r="I3810" s="41" t="s">
        <v>25</v>
      </c>
      <c r="J3810" s="41" t="s">
        <v>37</v>
      </c>
      <c r="K3810" s="40" t="s">
        <v>12047</v>
      </c>
      <c r="L3810" s="41" t="s">
        <v>48</v>
      </c>
      <c r="M3810" s="40" t="s">
        <v>3618</v>
      </c>
      <c r="N3810" s="41" t="s">
        <v>54</v>
      </c>
    </row>
    <row r="3811" s="40" customFormat="1" ht="100.8" hidden="1" spans="1:14">
      <c r="A3811" s="40">
        <v>123714282</v>
      </c>
      <c r="B3811" s="40">
        <v>15107765071</v>
      </c>
      <c r="C3811" s="40" t="s">
        <v>10000</v>
      </c>
      <c r="D3811" s="40" t="s">
        <v>178</v>
      </c>
      <c r="E3811" s="43">
        <v>77623190867409</v>
      </c>
      <c r="F3811" s="40">
        <v>431182847</v>
      </c>
      <c r="G3811" s="40" t="s">
        <v>34</v>
      </c>
      <c r="H3811" s="40" t="s">
        <v>10001</v>
      </c>
      <c r="I3811" s="40" t="s">
        <v>25</v>
      </c>
      <c r="J3811" s="40" t="s">
        <v>37</v>
      </c>
      <c r="K3811" s="40" t="s">
        <v>12048</v>
      </c>
      <c r="L3811" s="40" t="s">
        <v>39</v>
      </c>
      <c r="M3811" s="40" t="s">
        <v>3618</v>
      </c>
      <c r="N3811" s="40" t="s">
        <v>54</v>
      </c>
    </row>
    <row r="3812" s="41" customFormat="1" ht="86.4" hidden="1" spans="1:14">
      <c r="A3812" s="41">
        <v>123816027</v>
      </c>
      <c r="B3812" s="41">
        <v>15177480156</v>
      </c>
      <c r="C3812" s="41" t="s">
        <v>11126</v>
      </c>
      <c r="D3812" s="41" t="s">
        <v>32</v>
      </c>
      <c r="E3812" s="42">
        <v>77512855294559</v>
      </c>
      <c r="F3812" s="41">
        <v>431182886</v>
      </c>
      <c r="G3812" s="41" t="s">
        <v>65</v>
      </c>
      <c r="H3812" s="41" t="s">
        <v>11127</v>
      </c>
      <c r="I3812" s="41" t="s">
        <v>36</v>
      </c>
      <c r="J3812" s="41" t="s">
        <v>67</v>
      </c>
      <c r="K3812" s="40" t="s">
        <v>12049</v>
      </c>
      <c r="L3812" s="41" t="s">
        <v>69</v>
      </c>
      <c r="M3812" s="40" t="s">
        <v>11129</v>
      </c>
      <c r="N3812" s="41" t="s">
        <v>30</v>
      </c>
    </row>
    <row r="3813" s="41" customFormat="1" ht="100.8" hidden="1" spans="1:14">
      <c r="A3813" s="41">
        <v>123837264</v>
      </c>
      <c r="B3813" s="41">
        <v>19978872888</v>
      </c>
      <c r="C3813" s="41" t="s">
        <v>12050</v>
      </c>
      <c r="D3813" s="41" t="s">
        <v>32</v>
      </c>
      <c r="E3813" s="42">
        <v>77512854935539</v>
      </c>
      <c r="F3813" s="41">
        <v>431182947</v>
      </c>
      <c r="G3813" s="41" t="s">
        <v>65</v>
      </c>
      <c r="H3813" s="41" t="s">
        <v>12051</v>
      </c>
      <c r="I3813" s="41" t="s">
        <v>36</v>
      </c>
      <c r="J3813" s="41" t="s">
        <v>67</v>
      </c>
      <c r="K3813" s="40" t="s">
        <v>12052</v>
      </c>
      <c r="L3813" s="41" t="s">
        <v>156</v>
      </c>
      <c r="M3813" s="40" t="s">
        <v>3487</v>
      </c>
      <c r="N3813" s="41" t="s">
        <v>30</v>
      </c>
    </row>
    <row r="3814" s="41" customFormat="1" ht="86.4" hidden="1" spans="1:14">
      <c r="A3814" s="41">
        <v>123837514</v>
      </c>
      <c r="B3814" s="41">
        <v>15777186893</v>
      </c>
      <c r="C3814" s="41" t="s">
        <v>12053</v>
      </c>
      <c r="D3814" s="41" t="s">
        <v>50</v>
      </c>
      <c r="E3814" s="42">
        <v>77123195032003</v>
      </c>
      <c r="F3814" s="41">
        <v>431184377</v>
      </c>
      <c r="G3814" s="41" t="s">
        <v>65</v>
      </c>
      <c r="H3814" s="41" t="s">
        <v>12054</v>
      </c>
      <c r="I3814" s="41" t="s">
        <v>36</v>
      </c>
      <c r="J3814" s="41" t="s">
        <v>67</v>
      </c>
      <c r="K3814" s="40" t="s">
        <v>12055</v>
      </c>
      <c r="L3814" s="41" t="s">
        <v>69</v>
      </c>
      <c r="M3814" s="40" t="s">
        <v>12056</v>
      </c>
      <c r="N3814" s="41" t="s">
        <v>41</v>
      </c>
    </row>
    <row r="3815" s="41" customFormat="1" ht="100.8" hidden="1" spans="1:14">
      <c r="A3815" s="41">
        <v>123837514</v>
      </c>
      <c r="B3815" s="41">
        <v>15777186893</v>
      </c>
      <c r="C3815" s="41" t="s">
        <v>12053</v>
      </c>
      <c r="D3815" s="41" t="s">
        <v>50</v>
      </c>
      <c r="E3815" s="42">
        <v>77123195032003</v>
      </c>
      <c r="F3815" s="41">
        <v>431184535</v>
      </c>
      <c r="G3815" s="41" t="s">
        <v>34</v>
      </c>
      <c r="H3815" s="41" t="s">
        <v>12054</v>
      </c>
      <c r="I3815" s="41" t="s">
        <v>36</v>
      </c>
      <c r="J3815" s="41" t="s">
        <v>111</v>
      </c>
      <c r="K3815" s="40" t="s">
        <v>12057</v>
      </c>
      <c r="L3815" s="41" t="s">
        <v>121</v>
      </c>
      <c r="M3815" s="40" t="s">
        <v>12056</v>
      </c>
      <c r="N3815" s="41" t="s">
        <v>41</v>
      </c>
    </row>
    <row r="3816" s="41" customFormat="1" ht="100.8" hidden="1" spans="1:14">
      <c r="A3816" s="41">
        <v>123837514</v>
      </c>
      <c r="B3816" s="41">
        <v>15777186893</v>
      </c>
      <c r="C3816" s="41" t="s">
        <v>12053</v>
      </c>
      <c r="D3816" s="41" t="s">
        <v>50</v>
      </c>
      <c r="E3816" s="42">
        <v>77123195032003</v>
      </c>
      <c r="F3816" s="41">
        <v>431184535</v>
      </c>
      <c r="G3816" s="41" t="s">
        <v>34</v>
      </c>
      <c r="H3816" s="41" t="s">
        <v>12054</v>
      </c>
      <c r="I3816" s="41" t="s">
        <v>36</v>
      </c>
      <c r="J3816" s="41" t="s">
        <v>111</v>
      </c>
      <c r="K3816" s="40" t="s">
        <v>12058</v>
      </c>
      <c r="L3816" s="41" t="s">
        <v>39</v>
      </c>
      <c r="M3816" s="40" t="s">
        <v>12056</v>
      </c>
      <c r="N3816" s="41" t="s">
        <v>41</v>
      </c>
    </row>
    <row r="3817" s="41" customFormat="1" ht="100.8" hidden="1" spans="1:20">
      <c r="A3817" s="44">
        <v>123441526</v>
      </c>
      <c r="B3817" s="44">
        <v>13558154022</v>
      </c>
      <c r="C3817" s="44" t="s">
        <v>12059</v>
      </c>
      <c r="D3817" s="44" t="s">
        <v>165</v>
      </c>
      <c r="E3817" s="45">
        <v>77512851568411</v>
      </c>
      <c r="F3817" s="44">
        <v>431184707</v>
      </c>
      <c r="G3817" s="44" t="s">
        <v>23</v>
      </c>
      <c r="H3817" s="44" t="s">
        <v>12060</v>
      </c>
      <c r="I3817" s="44" t="s">
        <v>25</v>
      </c>
      <c r="J3817" s="44" t="s">
        <v>37</v>
      </c>
      <c r="K3817" s="13" t="s">
        <v>12061</v>
      </c>
      <c r="L3817" s="44" t="s">
        <v>96</v>
      </c>
      <c r="M3817" s="13" t="s">
        <v>10457</v>
      </c>
      <c r="N3817" s="44" t="s">
        <v>30</v>
      </c>
      <c r="O3817" s="44"/>
      <c r="P3817" s="44"/>
      <c r="Q3817" s="44"/>
      <c r="R3817" s="44"/>
      <c r="S3817" s="44"/>
      <c r="T3817" s="44"/>
    </row>
    <row r="3818" s="41" customFormat="1" ht="86.4" hidden="1" spans="1:14">
      <c r="A3818" s="41">
        <v>123340854</v>
      </c>
      <c r="B3818" s="41">
        <v>18377264004</v>
      </c>
      <c r="C3818" s="41" t="s">
        <v>385</v>
      </c>
      <c r="D3818" s="41" t="s">
        <v>64</v>
      </c>
      <c r="E3818" s="42">
        <v>77212849972119</v>
      </c>
      <c r="F3818" s="41">
        <v>431185147</v>
      </c>
      <c r="G3818" s="41" t="s">
        <v>65</v>
      </c>
      <c r="H3818" s="41" t="s">
        <v>386</v>
      </c>
      <c r="I3818" s="41" t="s">
        <v>36</v>
      </c>
      <c r="J3818" s="41" t="s">
        <v>67</v>
      </c>
      <c r="K3818" s="40" t="s">
        <v>12062</v>
      </c>
      <c r="L3818" s="41" t="s">
        <v>69</v>
      </c>
      <c r="M3818" s="40" t="s">
        <v>388</v>
      </c>
      <c r="N3818" s="41" t="s">
        <v>148</v>
      </c>
    </row>
    <row r="3819" s="41" customFormat="1" ht="100.8" hidden="1" spans="1:14">
      <c r="A3819" s="41">
        <v>123830558</v>
      </c>
      <c r="B3819" s="41">
        <v>15777145945</v>
      </c>
      <c r="C3819" s="41" t="s">
        <v>11731</v>
      </c>
      <c r="D3819" s="41" t="s">
        <v>32</v>
      </c>
      <c r="E3819" s="42">
        <v>77123194255136</v>
      </c>
      <c r="F3819" s="41">
        <v>431186366</v>
      </c>
      <c r="G3819" s="41" t="s">
        <v>34</v>
      </c>
      <c r="H3819" s="41" t="s">
        <v>11732</v>
      </c>
      <c r="I3819" s="41" t="s">
        <v>36</v>
      </c>
      <c r="J3819" s="41" t="s">
        <v>26</v>
      </c>
      <c r="K3819" s="40" t="s">
        <v>12063</v>
      </c>
      <c r="L3819" s="41" t="s">
        <v>980</v>
      </c>
      <c r="M3819" s="40" t="s">
        <v>11734</v>
      </c>
      <c r="N3819" s="41" t="s">
        <v>30</v>
      </c>
    </row>
    <row r="3820" s="41" customFormat="1" ht="100.8" hidden="1" spans="1:14">
      <c r="A3820" s="41">
        <v>123833319</v>
      </c>
      <c r="B3820" s="41">
        <v>15877261065</v>
      </c>
      <c r="C3820" s="41" t="s">
        <v>12064</v>
      </c>
      <c r="D3820" s="41" t="s">
        <v>178</v>
      </c>
      <c r="E3820" s="42">
        <v>77212854802095</v>
      </c>
      <c r="F3820" s="41">
        <v>431186786</v>
      </c>
      <c r="G3820" s="41" t="s">
        <v>23</v>
      </c>
      <c r="H3820" s="41" t="s">
        <v>12065</v>
      </c>
      <c r="I3820" s="41" t="s">
        <v>25</v>
      </c>
      <c r="J3820" s="41" t="s">
        <v>111</v>
      </c>
      <c r="K3820" s="40" t="s">
        <v>12066</v>
      </c>
      <c r="L3820" s="41" t="s">
        <v>96</v>
      </c>
      <c r="M3820" s="40" t="s">
        <v>2265</v>
      </c>
      <c r="N3820" s="41" t="s">
        <v>148</v>
      </c>
    </row>
    <row r="3821" s="40" customFormat="1" ht="100.8" hidden="1" spans="1:14">
      <c r="A3821" s="40">
        <v>123810901</v>
      </c>
      <c r="B3821" s="40">
        <v>97626531736</v>
      </c>
      <c r="C3821" s="40" t="s">
        <v>10829</v>
      </c>
      <c r="D3821" s="40" t="s">
        <v>205</v>
      </c>
      <c r="E3821" s="43">
        <v>77623194087753</v>
      </c>
      <c r="F3821" s="40">
        <v>431187397</v>
      </c>
      <c r="G3821" s="40" t="s">
        <v>34</v>
      </c>
      <c r="H3821" s="40" t="s">
        <v>10830</v>
      </c>
      <c r="I3821" s="40" t="s">
        <v>36</v>
      </c>
      <c r="J3821" s="40" t="s">
        <v>37</v>
      </c>
      <c r="K3821" s="40" t="s">
        <v>12067</v>
      </c>
      <c r="L3821" s="40" t="s">
        <v>39</v>
      </c>
      <c r="M3821" s="40" t="s">
        <v>10832</v>
      </c>
      <c r="N3821" s="40" t="s">
        <v>54</v>
      </c>
    </row>
    <row r="3822" s="41" customFormat="1" ht="86.4" hidden="1" spans="1:14">
      <c r="A3822" s="41">
        <v>123819730</v>
      </c>
      <c r="B3822" s="41">
        <v>13877630238</v>
      </c>
      <c r="C3822" s="41" t="s">
        <v>12068</v>
      </c>
      <c r="D3822" s="41" t="s">
        <v>64</v>
      </c>
      <c r="E3822" s="42">
        <v>77623194175350</v>
      </c>
      <c r="F3822" s="41">
        <v>431187892</v>
      </c>
      <c r="G3822" s="41" t="s">
        <v>65</v>
      </c>
      <c r="H3822" s="41" t="s">
        <v>12069</v>
      </c>
      <c r="I3822" s="41" t="s">
        <v>36</v>
      </c>
      <c r="J3822" s="41" t="s">
        <v>67</v>
      </c>
      <c r="K3822" s="40" t="s">
        <v>12070</v>
      </c>
      <c r="L3822" s="41" t="s">
        <v>156</v>
      </c>
      <c r="M3822" s="40" t="s">
        <v>11817</v>
      </c>
      <c r="N3822" s="41" t="s">
        <v>54</v>
      </c>
    </row>
    <row r="3823" s="41" customFormat="1" ht="100.8" hidden="1" spans="1:20">
      <c r="A3823" s="40">
        <v>123838217</v>
      </c>
      <c r="B3823" s="40">
        <v>13878451766</v>
      </c>
      <c r="C3823" s="40" t="s">
        <v>12071</v>
      </c>
      <c r="D3823" s="40" t="s">
        <v>402</v>
      </c>
      <c r="E3823" s="43">
        <v>78312854956737</v>
      </c>
      <c r="F3823" s="40">
        <v>431188558</v>
      </c>
      <c r="G3823" s="40" t="s">
        <v>34</v>
      </c>
      <c r="H3823" s="40" t="s">
        <v>12072</v>
      </c>
      <c r="I3823" s="40" t="s">
        <v>25</v>
      </c>
      <c r="J3823" s="40" t="s">
        <v>37</v>
      </c>
      <c r="K3823" s="40" t="s">
        <v>12073</v>
      </c>
      <c r="L3823" s="40" t="s">
        <v>39</v>
      </c>
      <c r="M3823" s="40" t="s">
        <v>12074</v>
      </c>
      <c r="N3823" s="40" t="s">
        <v>182</v>
      </c>
      <c r="O3823" s="40"/>
      <c r="P3823" s="40"/>
      <c r="Q3823" s="40"/>
      <c r="R3823" s="40"/>
      <c r="S3823" s="40"/>
      <c r="T3823" s="40"/>
    </row>
    <row r="3824" s="41" customFormat="1" ht="100.8" hidden="1" spans="1:14">
      <c r="A3824" s="41">
        <v>123838217</v>
      </c>
      <c r="B3824" s="41">
        <v>13878451766</v>
      </c>
      <c r="C3824" s="41" t="s">
        <v>12071</v>
      </c>
      <c r="D3824" s="41" t="s">
        <v>402</v>
      </c>
      <c r="E3824" s="42">
        <v>78312854956737</v>
      </c>
      <c r="F3824" s="41">
        <v>431188558</v>
      </c>
      <c r="G3824" s="41" t="s">
        <v>34</v>
      </c>
      <c r="H3824" s="41" t="s">
        <v>12072</v>
      </c>
      <c r="I3824" s="41" t="s">
        <v>25</v>
      </c>
      <c r="J3824" s="41" t="s">
        <v>37</v>
      </c>
      <c r="K3824" s="40" t="s">
        <v>12075</v>
      </c>
      <c r="L3824" s="41" t="s">
        <v>48</v>
      </c>
      <c r="M3824" s="40" t="s">
        <v>12074</v>
      </c>
      <c r="N3824" s="41" t="s">
        <v>182</v>
      </c>
    </row>
    <row r="3825" s="41" customFormat="1" ht="86.4" hidden="1" spans="1:14">
      <c r="A3825" s="41">
        <v>123838276</v>
      </c>
      <c r="B3825" s="41">
        <v>15278313476</v>
      </c>
      <c r="C3825" s="41" t="s">
        <v>12076</v>
      </c>
      <c r="D3825" s="41" t="s">
        <v>50</v>
      </c>
      <c r="E3825" s="42">
        <v>77512855436550</v>
      </c>
      <c r="F3825" s="41">
        <v>431188895</v>
      </c>
      <c r="G3825" s="41" t="s">
        <v>65</v>
      </c>
      <c r="H3825" s="41" t="s">
        <v>12077</v>
      </c>
      <c r="I3825" s="41" t="s">
        <v>36</v>
      </c>
      <c r="J3825" s="41" t="s">
        <v>67</v>
      </c>
      <c r="K3825" s="40" t="s">
        <v>12078</v>
      </c>
      <c r="L3825" s="41" t="s">
        <v>69</v>
      </c>
      <c r="M3825" s="40" t="s">
        <v>12079</v>
      </c>
      <c r="N3825" s="41" t="s">
        <v>30</v>
      </c>
    </row>
    <row r="3826" s="41" customFormat="1" ht="100.8" hidden="1" spans="1:14">
      <c r="A3826" s="41">
        <v>123838309</v>
      </c>
      <c r="B3826" s="41">
        <v>18877214113</v>
      </c>
      <c r="C3826" s="41" t="s">
        <v>12080</v>
      </c>
      <c r="D3826" s="41" t="s">
        <v>64</v>
      </c>
      <c r="E3826" s="42">
        <v>77212854954538</v>
      </c>
      <c r="F3826" s="41">
        <v>431188910</v>
      </c>
      <c r="G3826" s="41" t="s">
        <v>65</v>
      </c>
      <c r="H3826" s="41" t="s">
        <v>12081</v>
      </c>
      <c r="I3826" s="41" t="s">
        <v>36</v>
      </c>
      <c r="J3826" s="41" t="s">
        <v>67</v>
      </c>
      <c r="K3826" s="40" t="s">
        <v>12082</v>
      </c>
      <c r="L3826" s="41" t="s">
        <v>69</v>
      </c>
      <c r="M3826" s="40" t="s">
        <v>12083</v>
      </c>
      <c r="N3826" s="41" t="s">
        <v>148</v>
      </c>
    </row>
    <row r="3827" s="41" customFormat="1" ht="115.2" hidden="1" spans="1:14">
      <c r="A3827" s="41">
        <v>123737867</v>
      </c>
      <c r="B3827" s="41">
        <v>15077572328</v>
      </c>
      <c r="C3827" s="41" t="s">
        <v>12084</v>
      </c>
      <c r="D3827" s="41" t="s">
        <v>402</v>
      </c>
      <c r="E3827" s="42">
        <v>77512853915333</v>
      </c>
      <c r="F3827" s="41">
        <v>431189332</v>
      </c>
      <c r="G3827" s="41" t="s">
        <v>23</v>
      </c>
      <c r="H3827" s="41" t="s">
        <v>12085</v>
      </c>
      <c r="I3827" s="41" t="s">
        <v>25</v>
      </c>
      <c r="J3827" s="41" t="s">
        <v>26</v>
      </c>
      <c r="K3827" s="40" t="s">
        <v>12086</v>
      </c>
      <c r="L3827" s="41" t="s">
        <v>28</v>
      </c>
      <c r="M3827" s="40" t="s">
        <v>12087</v>
      </c>
      <c r="N3827" s="41" t="s">
        <v>30</v>
      </c>
    </row>
    <row r="3828" s="41" customFormat="1" ht="100.8" hidden="1" spans="1:14">
      <c r="A3828" s="41">
        <v>123805143</v>
      </c>
      <c r="B3828" s="41">
        <v>13617711945</v>
      </c>
      <c r="C3828" s="41" t="s">
        <v>12088</v>
      </c>
      <c r="D3828" s="41" t="s">
        <v>1129</v>
      </c>
      <c r="E3828" s="42">
        <v>77123194021905</v>
      </c>
      <c r="F3828" s="41">
        <v>431189597</v>
      </c>
      <c r="G3828" s="41" t="s">
        <v>23</v>
      </c>
      <c r="H3828" s="41" t="s">
        <v>12089</v>
      </c>
      <c r="I3828" s="41" t="s">
        <v>25</v>
      </c>
      <c r="J3828" s="41" t="s">
        <v>111</v>
      </c>
      <c r="K3828" s="40" t="s">
        <v>12090</v>
      </c>
      <c r="L3828" s="41" t="s">
        <v>96</v>
      </c>
      <c r="M3828" s="40" t="s">
        <v>10040</v>
      </c>
      <c r="N3828" s="41" t="s">
        <v>41</v>
      </c>
    </row>
    <row r="3829" s="41" customFormat="1" ht="100.8" hidden="1" spans="1:14">
      <c r="A3829" s="41">
        <v>123838518</v>
      </c>
      <c r="B3829" s="41">
        <v>13597152318</v>
      </c>
      <c r="C3829" s="41" t="s">
        <v>12091</v>
      </c>
      <c r="D3829" s="41" t="s">
        <v>64</v>
      </c>
      <c r="E3829" s="42">
        <v>78212855443164</v>
      </c>
      <c r="F3829" s="41">
        <v>431190345</v>
      </c>
      <c r="G3829" s="41" t="s">
        <v>34</v>
      </c>
      <c r="H3829" s="41" t="s">
        <v>12092</v>
      </c>
      <c r="I3829" s="41" t="s">
        <v>36</v>
      </c>
      <c r="J3829" s="41" t="s">
        <v>111</v>
      </c>
      <c r="K3829" s="40" t="s">
        <v>12093</v>
      </c>
      <c r="L3829" s="41" t="s">
        <v>121</v>
      </c>
      <c r="M3829" s="40" t="s">
        <v>12094</v>
      </c>
      <c r="N3829" s="41" t="s">
        <v>71</v>
      </c>
    </row>
    <row r="3830" s="41" customFormat="1" ht="100.8" hidden="1" spans="1:14">
      <c r="A3830" s="41">
        <v>123838583</v>
      </c>
      <c r="B3830" s="41">
        <v>15278067778</v>
      </c>
      <c r="C3830" s="41" t="s">
        <v>12095</v>
      </c>
      <c r="D3830" s="41" t="s">
        <v>32</v>
      </c>
      <c r="E3830" s="42">
        <v>77123194409597</v>
      </c>
      <c r="F3830" s="41">
        <v>431190434</v>
      </c>
      <c r="G3830" s="41" t="s">
        <v>65</v>
      </c>
      <c r="H3830" s="41" t="s">
        <v>12096</v>
      </c>
      <c r="I3830" s="41" t="s">
        <v>36</v>
      </c>
      <c r="J3830" s="41" t="s">
        <v>67</v>
      </c>
      <c r="K3830" s="40" t="s">
        <v>12097</v>
      </c>
      <c r="L3830" s="41" t="s">
        <v>69</v>
      </c>
      <c r="M3830" s="40" t="s">
        <v>12098</v>
      </c>
      <c r="N3830" s="41" t="s">
        <v>41</v>
      </c>
    </row>
    <row r="3831" s="41" customFormat="1" ht="100.8" hidden="1" spans="1:20">
      <c r="A3831" s="44">
        <v>123740479</v>
      </c>
      <c r="B3831" s="44">
        <v>13667766766</v>
      </c>
      <c r="C3831" s="44" t="s">
        <v>12099</v>
      </c>
      <c r="D3831" s="44" t="s">
        <v>1189</v>
      </c>
      <c r="E3831" s="45">
        <v>77623192535753</v>
      </c>
      <c r="F3831" s="44">
        <v>431190685</v>
      </c>
      <c r="G3831" s="44" t="s">
        <v>23</v>
      </c>
      <c r="H3831" s="44" t="s">
        <v>12100</v>
      </c>
      <c r="I3831" s="44" t="s">
        <v>25</v>
      </c>
      <c r="J3831" s="44" t="s">
        <v>37</v>
      </c>
      <c r="K3831" s="13" t="s">
        <v>12101</v>
      </c>
      <c r="L3831" s="44" t="s">
        <v>96</v>
      </c>
      <c r="M3831" s="13" t="s">
        <v>12102</v>
      </c>
      <c r="N3831" s="44" t="s">
        <v>54</v>
      </c>
      <c r="O3831" s="44"/>
      <c r="P3831" s="44"/>
      <c r="Q3831" s="44"/>
      <c r="R3831" s="44"/>
      <c r="S3831" s="44"/>
      <c r="T3831" s="44"/>
    </row>
    <row r="3832" s="41" customFormat="1" ht="100.8" hidden="1" spans="1:14">
      <c r="A3832" s="41">
        <v>123838634</v>
      </c>
      <c r="B3832" s="41">
        <v>14795354149</v>
      </c>
      <c r="C3832" s="41" t="s">
        <v>12103</v>
      </c>
      <c r="D3832" s="41" t="s">
        <v>32</v>
      </c>
      <c r="E3832" s="42">
        <v>77412855444613</v>
      </c>
      <c r="F3832" s="41">
        <v>431191015</v>
      </c>
      <c r="G3832" s="41" t="s">
        <v>34</v>
      </c>
      <c r="H3832" s="41" t="s">
        <v>12104</v>
      </c>
      <c r="I3832" s="41" t="s">
        <v>36</v>
      </c>
      <c r="J3832" s="41" t="s">
        <v>37</v>
      </c>
      <c r="K3832" s="40" t="s">
        <v>12105</v>
      </c>
      <c r="L3832" s="41" t="s">
        <v>39</v>
      </c>
      <c r="M3832" s="40" t="s">
        <v>7068</v>
      </c>
      <c r="N3832" s="41" t="s">
        <v>130</v>
      </c>
    </row>
    <row r="3833" s="41" customFormat="1" ht="86.4" hidden="1" spans="1:14">
      <c r="A3833" s="41">
        <v>123835920</v>
      </c>
      <c r="B3833" s="41">
        <v>13768595227</v>
      </c>
      <c r="C3833" s="41" t="s">
        <v>12106</v>
      </c>
      <c r="D3833" s="41" t="s">
        <v>32</v>
      </c>
      <c r="E3833" s="42">
        <v>78023195012814</v>
      </c>
      <c r="F3833" s="41">
        <v>431191061</v>
      </c>
      <c r="G3833" s="41" t="s">
        <v>65</v>
      </c>
      <c r="H3833" s="41" t="s">
        <v>12107</v>
      </c>
      <c r="I3833" s="41" t="s">
        <v>36</v>
      </c>
      <c r="J3833" s="41" t="s">
        <v>67</v>
      </c>
      <c r="K3833" s="40" t="s">
        <v>12108</v>
      </c>
      <c r="L3833" s="41" t="s">
        <v>69</v>
      </c>
      <c r="M3833" s="40" t="s">
        <v>6578</v>
      </c>
      <c r="N3833" s="41" t="s">
        <v>213</v>
      </c>
    </row>
    <row r="3834" s="41" customFormat="1" ht="100.8" hidden="1" spans="1:14">
      <c r="A3834" s="41">
        <v>123838768</v>
      </c>
      <c r="B3834" s="41">
        <v>15078834194</v>
      </c>
      <c r="C3834" s="41" t="s">
        <v>12109</v>
      </c>
      <c r="D3834" s="41" t="s">
        <v>32</v>
      </c>
      <c r="E3834" s="42">
        <v>77123194412648</v>
      </c>
      <c r="F3834" s="41">
        <v>431191784</v>
      </c>
      <c r="G3834" s="41" t="s">
        <v>34</v>
      </c>
      <c r="H3834" s="41" t="s">
        <v>12110</v>
      </c>
      <c r="I3834" s="41" t="s">
        <v>36</v>
      </c>
      <c r="J3834" s="41" t="s">
        <v>111</v>
      </c>
      <c r="K3834" s="40" t="s">
        <v>12111</v>
      </c>
      <c r="L3834" s="41" t="s">
        <v>39</v>
      </c>
      <c r="M3834" s="40" t="s">
        <v>1327</v>
      </c>
      <c r="N3834" s="41" t="s">
        <v>41</v>
      </c>
    </row>
    <row r="3835" s="41" customFormat="1" ht="100.8" hidden="1" spans="1:14">
      <c r="A3835" s="41">
        <v>123838793</v>
      </c>
      <c r="B3835" s="41">
        <v>15295998536</v>
      </c>
      <c r="C3835" s="41" t="s">
        <v>12112</v>
      </c>
      <c r="D3835" s="41" t="s">
        <v>50</v>
      </c>
      <c r="E3835" s="42">
        <v>77312855445071</v>
      </c>
      <c r="F3835" s="41">
        <v>431191923</v>
      </c>
      <c r="G3835" s="41" t="s">
        <v>34</v>
      </c>
      <c r="H3835" s="41" t="s">
        <v>12113</v>
      </c>
      <c r="I3835" s="41" t="s">
        <v>36</v>
      </c>
      <c r="J3835" s="41" t="s">
        <v>111</v>
      </c>
      <c r="K3835" s="40" t="s">
        <v>12114</v>
      </c>
      <c r="L3835" s="41" t="s">
        <v>121</v>
      </c>
      <c r="M3835" s="40" t="s">
        <v>12115</v>
      </c>
      <c r="N3835" s="41" t="s">
        <v>103</v>
      </c>
    </row>
    <row r="3836" s="41" customFormat="1" ht="100.8" hidden="1" spans="1:20">
      <c r="A3836" s="40">
        <v>123838827</v>
      </c>
      <c r="B3836" s="40">
        <v>13978419336</v>
      </c>
      <c r="C3836" s="40" t="s">
        <v>12116</v>
      </c>
      <c r="D3836" s="40" t="s">
        <v>92</v>
      </c>
      <c r="E3836" s="43">
        <v>78312855445174</v>
      </c>
      <c r="F3836" s="40">
        <v>431192081</v>
      </c>
      <c r="G3836" s="40" t="s">
        <v>34</v>
      </c>
      <c r="H3836" s="40" t="s">
        <v>12117</v>
      </c>
      <c r="I3836" s="40" t="s">
        <v>25</v>
      </c>
      <c r="J3836" s="40" t="s">
        <v>37</v>
      </c>
      <c r="K3836" s="40" t="s">
        <v>12118</v>
      </c>
      <c r="L3836" s="40" t="s">
        <v>39</v>
      </c>
      <c r="M3836" s="40" t="s">
        <v>10581</v>
      </c>
      <c r="N3836" s="40" t="s">
        <v>182</v>
      </c>
      <c r="O3836" s="40"/>
      <c r="P3836" s="40"/>
      <c r="Q3836" s="40"/>
      <c r="R3836" s="40"/>
      <c r="S3836" s="40"/>
      <c r="T3836" s="40"/>
    </row>
    <row r="3837" s="41" customFormat="1" ht="100.8" hidden="1" spans="1:14">
      <c r="A3837" s="41">
        <v>123451487</v>
      </c>
      <c r="B3837" s="41">
        <v>13978818796</v>
      </c>
      <c r="C3837" s="41" t="s">
        <v>12119</v>
      </c>
      <c r="D3837" s="41" t="s">
        <v>402</v>
      </c>
      <c r="E3837" s="42">
        <v>77123188778940</v>
      </c>
      <c r="F3837" s="41">
        <v>431192489</v>
      </c>
      <c r="G3837" s="41" t="s">
        <v>34</v>
      </c>
      <c r="H3837" s="41" t="s">
        <v>12120</v>
      </c>
      <c r="I3837" s="41" t="s">
        <v>25</v>
      </c>
      <c r="J3837" s="41" t="s">
        <v>111</v>
      </c>
      <c r="K3837" s="40" t="s">
        <v>12121</v>
      </c>
      <c r="L3837" s="41" t="s">
        <v>39</v>
      </c>
      <c r="M3837" s="40" t="s">
        <v>6780</v>
      </c>
      <c r="N3837" s="41" t="s">
        <v>41</v>
      </c>
    </row>
    <row r="3838" s="41" customFormat="1" ht="72" hidden="1" spans="1:14">
      <c r="A3838" s="41">
        <v>123839100</v>
      </c>
      <c r="B3838" s="41">
        <v>15723730067</v>
      </c>
      <c r="C3838" s="41" t="s">
        <v>12122</v>
      </c>
      <c r="D3838" s="41" t="s">
        <v>32</v>
      </c>
      <c r="E3838" s="42">
        <v>77312855448553</v>
      </c>
      <c r="F3838" s="41">
        <v>431193118</v>
      </c>
      <c r="G3838" s="41" t="s">
        <v>65</v>
      </c>
      <c r="H3838" s="41" t="s">
        <v>12123</v>
      </c>
      <c r="I3838" s="41" t="s">
        <v>36</v>
      </c>
      <c r="J3838" s="41" t="s">
        <v>67</v>
      </c>
      <c r="K3838" s="40" t="s">
        <v>12124</v>
      </c>
      <c r="L3838" s="41" t="s">
        <v>156</v>
      </c>
      <c r="M3838" s="40" t="s">
        <v>12125</v>
      </c>
      <c r="N3838" s="41" t="s">
        <v>103</v>
      </c>
    </row>
    <row r="3839" s="41" customFormat="1" ht="100.8" hidden="1" spans="1:14">
      <c r="A3839" s="41">
        <v>123820774</v>
      </c>
      <c r="B3839" s="41">
        <v>15777831766</v>
      </c>
      <c r="C3839" s="41" t="s">
        <v>11796</v>
      </c>
      <c r="D3839" s="41" t="s">
        <v>21</v>
      </c>
      <c r="E3839" s="42">
        <v>77823193929268</v>
      </c>
      <c r="F3839" s="41">
        <v>431194176</v>
      </c>
      <c r="G3839" s="41" t="s">
        <v>23</v>
      </c>
      <c r="H3839" s="41" t="s">
        <v>11797</v>
      </c>
      <c r="I3839" s="41" t="s">
        <v>25</v>
      </c>
      <c r="J3839" s="41" t="s">
        <v>111</v>
      </c>
      <c r="K3839" s="40" t="s">
        <v>12126</v>
      </c>
      <c r="L3839" s="41" t="s">
        <v>96</v>
      </c>
      <c r="M3839" s="40" t="s">
        <v>2226</v>
      </c>
      <c r="N3839" s="41" t="s">
        <v>114</v>
      </c>
    </row>
    <row r="3840" s="41" customFormat="1" ht="115.2" hidden="1" spans="1:14">
      <c r="A3840" s="41">
        <v>123471744</v>
      </c>
      <c r="B3840" s="41">
        <v>18776322088</v>
      </c>
      <c r="C3840" s="41" t="s">
        <v>12127</v>
      </c>
      <c r="D3840" s="41" t="s">
        <v>50</v>
      </c>
      <c r="E3840" s="42">
        <v>77512850953181</v>
      </c>
      <c r="F3840" s="41">
        <v>431194325</v>
      </c>
      <c r="G3840" s="41" t="s">
        <v>34</v>
      </c>
      <c r="H3840" s="41" t="s">
        <v>12128</v>
      </c>
      <c r="I3840" s="41" t="s">
        <v>36</v>
      </c>
      <c r="J3840" s="41" t="s">
        <v>26</v>
      </c>
      <c r="K3840" s="40" t="s">
        <v>12129</v>
      </c>
      <c r="L3840" s="41" t="s">
        <v>770</v>
      </c>
      <c r="M3840" s="40" t="s">
        <v>12130</v>
      </c>
      <c r="N3840" s="41" t="s">
        <v>30</v>
      </c>
    </row>
    <row r="3841" s="41" customFormat="1" ht="115.2" hidden="1" spans="1:14">
      <c r="A3841" s="41">
        <v>123471744</v>
      </c>
      <c r="B3841" s="41">
        <v>18776322088</v>
      </c>
      <c r="C3841" s="41" t="s">
        <v>12127</v>
      </c>
      <c r="D3841" s="41" t="s">
        <v>50</v>
      </c>
      <c r="E3841" s="42">
        <v>77512850953181</v>
      </c>
      <c r="F3841" s="41">
        <v>431194325</v>
      </c>
      <c r="G3841" s="41" t="s">
        <v>34</v>
      </c>
      <c r="H3841" s="41" t="s">
        <v>12128</v>
      </c>
      <c r="I3841" s="41" t="s">
        <v>36</v>
      </c>
      <c r="J3841" s="41" t="s">
        <v>26</v>
      </c>
      <c r="K3841" s="40" t="s">
        <v>12131</v>
      </c>
      <c r="L3841" s="41" t="s">
        <v>980</v>
      </c>
      <c r="M3841" s="40" t="s">
        <v>12130</v>
      </c>
      <c r="N3841" s="41" t="s">
        <v>30</v>
      </c>
    </row>
    <row r="3842" s="41" customFormat="1" ht="86.4" hidden="1" spans="1:14">
      <c r="A3842" s="41">
        <v>123839315</v>
      </c>
      <c r="B3842" s="41">
        <v>15277896481</v>
      </c>
      <c r="C3842" s="41" t="s">
        <v>12132</v>
      </c>
      <c r="D3842" s="41" t="s">
        <v>64</v>
      </c>
      <c r="E3842" s="42">
        <v>77823195042064</v>
      </c>
      <c r="F3842" s="41">
        <v>431194404</v>
      </c>
      <c r="G3842" s="41" t="s">
        <v>65</v>
      </c>
      <c r="H3842" s="41" t="s">
        <v>12133</v>
      </c>
      <c r="I3842" s="41" t="s">
        <v>36</v>
      </c>
      <c r="J3842" s="41" t="s">
        <v>67</v>
      </c>
      <c r="K3842" s="40" t="s">
        <v>12134</v>
      </c>
      <c r="L3842" s="41" t="s">
        <v>156</v>
      </c>
      <c r="M3842" s="40" t="s">
        <v>11351</v>
      </c>
      <c r="N3842" s="41" t="s">
        <v>114</v>
      </c>
    </row>
    <row r="3843" s="41" customFormat="1" ht="100.8" hidden="1" spans="1:14">
      <c r="A3843" s="41">
        <v>123836828</v>
      </c>
      <c r="B3843" s="41">
        <v>13627843661</v>
      </c>
      <c r="C3843" s="41" t="s">
        <v>12135</v>
      </c>
      <c r="D3843" s="41" t="s">
        <v>64</v>
      </c>
      <c r="E3843" s="42">
        <v>78312855429216</v>
      </c>
      <c r="F3843" s="41">
        <v>431194531</v>
      </c>
      <c r="G3843" s="41" t="s">
        <v>34</v>
      </c>
      <c r="H3843" s="41" t="s">
        <v>12136</v>
      </c>
      <c r="I3843" s="41" t="s">
        <v>36</v>
      </c>
      <c r="J3843" s="41" t="s">
        <v>111</v>
      </c>
      <c r="K3843" s="40" t="s">
        <v>12137</v>
      </c>
      <c r="L3843" s="41" t="s">
        <v>39</v>
      </c>
      <c r="M3843" s="40" t="s">
        <v>12138</v>
      </c>
      <c r="N3843" s="41" t="s">
        <v>182</v>
      </c>
    </row>
    <row r="3844" s="41" customFormat="1" ht="100.8" hidden="1" spans="1:14">
      <c r="A3844" s="41">
        <v>123818923</v>
      </c>
      <c r="B3844" s="41">
        <v>13788667158</v>
      </c>
      <c r="C3844" s="41" t="s">
        <v>11240</v>
      </c>
      <c r="D3844" s="41" t="s">
        <v>21</v>
      </c>
      <c r="E3844" s="42">
        <v>78212855301474</v>
      </c>
      <c r="F3844" s="41">
        <v>431194525</v>
      </c>
      <c r="G3844" s="41" t="s">
        <v>34</v>
      </c>
      <c r="H3844" s="41" t="s">
        <v>11241</v>
      </c>
      <c r="I3844" s="41" t="s">
        <v>25</v>
      </c>
      <c r="J3844" s="41" t="s">
        <v>111</v>
      </c>
      <c r="K3844" s="40" t="s">
        <v>12139</v>
      </c>
      <c r="L3844" s="41" t="s">
        <v>39</v>
      </c>
      <c r="M3844" s="40" t="s">
        <v>11243</v>
      </c>
      <c r="N3844" s="41" t="s">
        <v>71</v>
      </c>
    </row>
    <row r="3845" s="41" customFormat="1" ht="100.8" hidden="1" spans="1:14">
      <c r="A3845" s="41">
        <v>123839513</v>
      </c>
      <c r="B3845" s="41">
        <v>15278067778</v>
      </c>
      <c r="C3845" s="41" t="s">
        <v>12140</v>
      </c>
      <c r="D3845" s="41" t="s">
        <v>32</v>
      </c>
      <c r="E3845" s="42">
        <v>77123194433856</v>
      </c>
      <c r="F3845" s="41">
        <v>431195621</v>
      </c>
      <c r="G3845" s="41" t="s">
        <v>65</v>
      </c>
      <c r="H3845" s="41" t="s">
        <v>12141</v>
      </c>
      <c r="I3845" s="41" t="s">
        <v>36</v>
      </c>
      <c r="J3845" s="41" t="s">
        <v>67</v>
      </c>
      <c r="K3845" s="40" t="s">
        <v>12142</v>
      </c>
      <c r="L3845" s="41" t="s">
        <v>69</v>
      </c>
      <c r="M3845" s="40" t="s">
        <v>12098</v>
      </c>
      <c r="N3845" s="41" t="s">
        <v>41</v>
      </c>
    </row>
    <row r="3846" s="41" customFormat="1" ht="72" hidden="1" spans="1:14">
      <c r="A3846" s="41">
        <v>123839540</v>
      </c>
      <c r="B3846" s="41">
        <v>18477109798</v>
      </c>
      <c r="C3846" s="41" t="s">
        <v>12143</v>
      </c>
      <c r="D3846" s="41" t="s">
        <v>205</v>
      </c>
      <c r="E3846" s="42">
        <v>78023195042674</v>
      </c>
      <c r="F3846" s="41">
        <v>431195603</v>
      </c>
      <c r="G3846" s="41" t="s">
        <v>65</v>
      </c>
      <c r="H3846" s="41" t="s">
        <v>12144</v>
      </c>
      <c r="I3846" s="41" t="s">
        <v>36</v>
      </c>
      <c r="J3846" s="41" t="s">
        <v>67</v>
      </c>
      <c r="K3846" s="40" t="s">
        <v>12145</v>
      </c>
      <c r="L3846" s="41" t="s">
        <v>69</v>
      </c>
      <c r="M3846" s="40" t="s">
        <v>12146</v>
      </c>
      <c r="N3846" s="41" t="s">
        <v>213</v>
      </c>
    </row>
    <row r="3847" s="41" customFormat="1" ht="86.4" hidden="1" spans="1:14">
      <c r="A3847" s="41">
        <v>123716411</v>
      </c>
      <c r="B3847" s="41">
        <v>18878555832</v>
      </c>
      <c r="C3847" s="41" t="s">
        <v>8741</v>
      </c>
      <c r="D3847" s="41" t="s">
        <v>50</v>
      </c>
      <c r="E3847" s="42">
        <v>77512854228769</v>
      </c>
      <c r="F3847" s="41">
        <v>431195979</v>
      </c>
      <c r="G3847" s="41" t="s">
        <v>65</v>
      </c>
      <c r="H3847" s="41" t="s">
        <v>8742</v>
      </c>
      <c r="I3847" s="41" t="s">
        <v>36</v>
      </c>
      <c r="J3847" s="41" t="s">
        <v>67</v>
      </c>
      <c r="K3847" s="40" t="s">
        <v>12147</v>
      </c>
      <c r="L3847" s="41" t="s">
        <v>69</v>
      </c>
      <c r="M3847" s="40" t="s">
        <v>8744</v>
      </c>
      <c r="N3847" s="41" t="s">
        <v>30</v>
      </c>
    </row>
    <row r="3848" s="41" customFormat="1" ht="115.2" hidden="1" spans="1:14">
      <c r="A3848" s="41">
        <v>123743729</v>
      </c>
      <c r="B3848" s="41">
        <v>13877851153</v>
      </c>
      <c r="C3848" s="41" t="s">
        <v>11990</v>
      </c>
      <c r="D3848" s="41" t="s">
        <v>50</v>
      </c>
      <c r="E3848" s="42">
        <v>77823193480761</v>
      </c>
      <c r="F3848" s="41">
        <v>431195986</v>
      </c>
      <c r="G3848" s="41" t="s">
        <v>34</v>
      </c>
      <c r="H3848" s="41" t="s">
        <v>11991</v>
      </c>
      <c r="I3848" s="41" t="s">
        <v>36</v>
      </c>
      <c r="J3848" s="41" t="s">
        <v>111</v>
      </c>
      <c r="K3848" s="40" t="s">
        <v>12148</v>
      </c>
      <c r="L3848" s="41" t="s">
        <v>39</v>
      </c>
      <c r="M3848" s="40" t="s">
        <v>11988</v>
      </c>
      <c r="N3848" s="41" t="s">
        <v>114</v>
      </c>
    </row>
    <row r="3849" s="41" customFormat="1" ht="115.2" hidden="1" spans="1:14">
      <c r="A3849" s="41">
        <v>123743729</v>
      </c>
      <c r="B3849" s="41">
        <v>13877851153</v>
      </c>
      <c r="C3849" s="41" t="s">
        <v>11990</v>
      </c>
      <c r="D3849" s="41" t="s">
        <v>50</v>
      </c>
      <c r="E3849" s="42">
        <v>77823193480761</v>
      </c>
      <c r="F3849" s="41">
        <v>431195986</v>
      </c>
      <c r="G3849" s="41" t="s">
        <v>34</v>
      </c>
      <c r="H3849" s="41" t="s">
        <v>11991</v>
      </c>
      <c r="I3849" s="41" t="s">
        <v>36</v>
      </c>
      <c r="J3849" s="41" t="s">
        <v>111</v>
      </c>
      <c r="K3849" s="40" t="s">
        <v>12149</v>
      </c>
      <c r="L3849" s="41" t="s">
        <v>121</v>
      </c>
      <c r="M3849" s="40" t="s">
        <v>11988</v>
      </c>
      <c r="N3849" s="41" t="s">
        <v>114</v>
      </c>
    </row>
    <row r="3850" s="41" customFormat="1" ht="100.8" hidden="1" spans="1:20">
      <c r="A3850" s="44">
        <v>123824526</v>
      </c>
      <c r="B3850" s="44">
        <v>13481032011</v>
      </c>
      <c r="C3850" s="44" t="s">
        <v>12150</v>
      </c>
      <c r="D3850" s="44" t="s">
        <v>178</v>
      </c>
      <c r="E3850" s="45">
        <v>77923193933191</v>
      </c>
      <c r="F3850" s="44">
        <v>431196616</v>
      </c>
      <c r="G3850" s="44" t="s">
        <v>23</v>
      </c>
      <c r="H3850" s="44" t="s">
        <v>12151</v>
      </c>
      <c r="I3850" s="44" t="s">
        <v>25</v>
      </c>
      <c r="J3850" s="44" t="s">
        <v>37</v>
      </c>
      <c r="K3850" s="13" t="s">
        <v>12152</v>
      </c>
      <c r="L3850" s="44" t="s">
        <v>96</v>
      </c>
      <c r="M3850" s="13" t="s">
        <v>2261</v>
      </c>
      <c r="N3850" s="44" t="s">
        <v>750</v>
      </c>
      <c r="O3850" s="44"/>
      <c r="P3850" s="44"/>
      <c r="Q3850" s="44"/>
      <c r="R3850" s="44"/>
      <c r="S3850" s="44"/>
      <c r="T3850" s="44"/>
    </row>
    <row r="3851" s="41" customFormat="1" ht="100.8" hidden="1" spans="1:20">
      <c r="A3851" s="40">
        <v>123839786</v>
      </c>
      <c r="B3851" s="40">
        <v>19877443988</v>
      </c>
      <c r="C3851" s="40" t="s">
        <v>12153</v>
      </c>
      <c r="D3851" s="40" t="s">
        <v>64</v>
      </c>
      <c r="E3851" s="43">
        <v>78312855452112</v>
      </c>
      <c r="F3851" s="40">
        <v>431197069</v>
      </c>
      <c r="G3851" s="40" t="s">
        <v>34</v>
      </c>
      <c r="H3851" s="40" t="s">
        <v>12154</v>
      </c>
      <c r="I3851" s="40" t="s">
        <v>36</v>
      </c>
      <c r="J3851" s="40" t="s">
        <v>37</v>
      </c>
      <c r="K3851" s="40" t="s">
        <v>12155</v>
      </c>
      <c r="L3851" s="40" t="s">
        <v>39</v>
      </c>
      <c r="M3851" s="40" t="s">
        <v>12156</v>
      </c>
      <c r="N3851" s="40" t="s">
        <v>182</v>
      </c>
      <c r="O3851" s="40"/>
      <c r="P3851" s="40"/>
      <c r="Q3851" s="40"/>
      <c r="R3851" s="40"/>
      <c r="S3851" s="40"/>
      <c r="T3851" s="40"/>
    </row>
    <row r="3852" s="41" customFormat="1" ht="100.8" hidden="1" spans="1:14">
      <c r="A3852" s="41">
        <v>123839786</v>
      </c>
      <c r="B3852" s="41">
        <v>19877443988</v>
      </c>
      <c r="C3852" s="41" t="s">
        <v>12153</v>
      </c>
      <c r="D3852" s="41" t="s">
        <v>64</v>
      </c>
      <c r="E3852" s="42">
        <v>78312855452112</v>
      </c>
      <c r="F3852" s="41">
        <v>431197069</v>
      </c>
      <c r="G3852" s="41" t="s">
        <v>34</v>
      </c>
      <c r="H3852" s="41" t="s">
        <v>12154</v>
      </c>
      <c r="I3852" s="41" t="s">
        <v>36</v>
      </c>
      <c r="J3852" s="41" t="s">
        <v>37</v>
      </c>
      <c r="K3852" s="40" t="s">
        <v>12157</v>
      </c>
      <c r="L3852" s="41" t="s">
        <v>48</v>
      </c>
      <c r="M3852" s="40" t="s">
        <v>12156</v>
      </c>
      <c r="N3852" s="41" t="s">
        <v>182</v>
      </c>
    </row>
    <row r="3853" s="41" customFormat="1" ht="100.8" hidden="1" spans="1:20">
      <c r="A3853" s="40">
        <v>123839806</v>
      </c>
      <c r="B3853" s="40">
        <v>13878451766</v>
      </c>
      <c r="C3853" s="40" t="s">
        <v>12158</v>
      </c>
      <c r="D3853" s="40" t="s">
        <v>402</v>
      </c>
      <c r="E3853" s="43">
        <v>78312855451911</v>
      </c>
      <c r="F3853" s="40">
        <v>431197250</v>
      </c>
      <c r="G3853" s="40" t="s">
        <v>34</v>
      </c>
      <c r="H3853" s="40" t="s">
        <v>12159</v>
      </c>
      <c r="I3853" s="40" t="s">
        <v>25</v>
      </c>
      <c r="J3853" s="40" t="s">
        <v>37</v>
      </c>
      <c r="K3853" s="40" t="s">
        <v>12160</v>
      </c>
      <c r="L3853" s="40" t="s">
        <v>39</v>
      </c>
      <c r="M3853" s="40" t="s">
        <v>12074</v>
      </c>
      <c r="N3853" s="40" t="s">
        <v>182</v>
      </c>
      <c r="O3853" s="40"/>
      <c r="P3853" s="40"/>
      <c r="Q3853" s="40"/>
      <c r="R3853" s="40"/>
      <c r="S3853" s="40"/>
      <c r="T3853" s="40"/>
    </row>
    <row r="3854" s="41" customFormat="1" ht="100.8" hidden="1" spans="1:14">
      <c r="A3854" s="41">
        <v>123833927</v>
      </c>
      <c r="B3854" s="41">
        <v>13481290524</v>
      </c>
      <c r="C3854" s="41" t="s">
        <v>12161</v>
      </c>
      <c r="D3854" s="41" t="s">
        <v>21</v>
      </c>
      <c r="E3854" s="42">
        <v>77212854812345</v>
      </c>
      <c r="F3854" s="41">
        <v>431197323</v>
      </c>
      <c r="G3854" s="41" t="s">
        <v>23</v>
      </c>
      <c r="H3854" s="41" t="s">
        <v>12162</v>
      </c>
      <c r="I3854" s="41" t="s">
        <v>25</v>
      </c>
      <c r="J3854" s="41" t="s">
        <v>111</v>
      </c>
      <c r="K3854" s="40" t="s">
        <v>12163</v>
      </c>
      <c r="L3854" s="41" t="s">
        <v>96</v>
      </c>
      <c r="M3854" s="40" t="s">
        <v>6699</v>
      </c>
      <c r="N3854" s="41" t="s">
        <v>148</v>
      </c>
    </row>
    <row r="3855" s="40" customFormat="1" ht="100.8" hidden="1" spans="1:14">
      <c r="A3855" s="40">
        <v>123839921</v>
      </c>
      <c r="B3855" s="40">
        <v>13457339125</v>
      </c>
      <c r="C3855" s="40" t="s">
        <v>12164</v>
      </c>
      <c r="D3855" s="40" t="s">
        <v>50</v>
      </c>
      <c r="E3855" s="43">
        <v>77312855452225</v>
      </c>
      <c r="F3855" s="40">
        <v>431197772</v>
      </c>
      <c r="G3855" s="40" t="s">
        <v>34</v>
      </c>
      <c r="H3855" s="40" t="s">
        <v>12165</v>
      </c>
      <c r="I3855" s="40" t="s">
        <v>36</v>
      </c>
      <c r="J3855" s="40" t="s">
        <v>37</v>
      </c>
      <c r="K3855" s="40" t="s">
        <v>12166</v>
      </c>
      <c r="L3855" s="40" t="s">
        <v>39</v>
      </c>
      <c r="M3855" s="40" t="s">
        <v>12167</v>
      </c>
      <c r="N3855" s="40" t="s">
        <v>103</v>
      </c>
    </row>
    <row r="3856" s="41" customFormat="1" ht="86.4" hidden="1" spans="1:14">
      <c r="A3856" s="41">
        <v>123839988</v>
      </c>
      <c r="B3856" s="41">
        <v>13977481558</v>
      </c>
      <c r="C3856" s="41" t="s">
        <v>12168</v>
      </c>
      <c r="D3856" s="41" t="s">
        <v>32</v>
      </c>
      <c r="E3856" s="42">
        <v>77412855453110</v>
      </c>
      <c r="F3856" s="41">
        <v>431197899</v>
      </c>
      <c r="G3856" s="41" t="s">
        <v>65</v>
      </c>
      <c r="H3856" s="41" t="s">
        <v>12169</v>
      </c>
      <c r="I3856" s="41" t="s">
        <v>36</v>
      </c>
      <c r="J3856" s="41" t="s">
        <v>67</v>
      </c>
      <c r="K3856" s="40" t="s">
        <v>12170</v>
      </c>
      <c r="L3856" s="41" t="s">
        <v>69</v>
      </c>
      <c r="M3856" s="40" t="s">
        <v>2063</v>
      </c>
      <c r="N3856" s="41" t="s">
        <v>130</v>
      </c>
    </row>
    <row r="3857" s="41" customFormat="1" ht="100.8" hidden="1" spans="1:20">
      <c r="A3857" s="44">
        <v>123833987</v>
      </c>
      <c r="B3857" s="44">
        <v>15077690120</v>
      </c>
      <c r="C3857" s="44" t="s">
        <v>12171</v>
      </c>
      <c r="D3857" s="44" t="s">
        <v>178</v>
      </c>
      <c r="E3857" s="45">
        <v>77623195006815</v>
      </c>
      <c r="F3857" s="44">
        <v>431197947</v>
      </c>
      <c r="G3857" s="44" t="s">
        <v>23</v>
      </c>
      <c r="H3857" s="44" t="s">
        <v>12172</v>
      </c>
      <c r="I3857" s="44" t="s">
        <v>25</v>
      </c>
      <c r="J3857" s="44" t="s">
        <v>37</v>
      </c>
      <c r="K3857" s="13" t="s">
        <v>12173</v>
      </c>
      <c r="L3857" s="44" t="s">
        <v>96</v>
      </c>
      <c r="M3857" s="13" t="s">
        <v>1169</v>
      </c>
      <c r="N3857" s="44" t="s">
        <v>54</v>
      </c>
      <c r="O3857" s="44"/>
      <c r="P3857" s="44"/>
      <c r="Q3857" s="44"/>
      <c r="R3857" s="44"/>
      <c r="S3857" s="44"/>
      <c r="T3857" s="44"/>
    </row>
    <row r="3858" s="41" customFormat="1" ht="100.8" hidden="1" spans="1:20">
      <c r="A3858" s="44">
        <v>123830896</v>
      </c>
      <c r="B3858" s="44">
        <v>15107763700</v>
      </c>
      <c r="C3858" s="44" t="s">
        <v>12174</v>
      </c>
      <c r="D3858" s="44" t="s">
        <v>178</v>
      </c>
      <c r="E3858" s="45">
        <v>77623194262232</v>
      </c>
      <c r="F3858" s="44">
        <v>431198115</v>
      </c>
      <c r="G3858" s="44" t="s">
        <v>23</v>
      </c>
      <c r="H3858" s="44" t="s">
        <v>12175</v>
      </c>
      <c r="I3858" s="44" t="s">
        <v>25</v>
      </c>
      <c r="J3858" s="44" t="s">
        <v>37</v>
      </c>
      <c r="K3858" s="13" t="s">
        <v>12176</v>
      </c>
      <c r="L3858" s="44" t="s">
        <v>96</v>
      </c>
      <c r="M3858" s="13" t="s">
        <v>12177</v>
      </c>
      <c r="N3858" s="44" t="s">
        <v>54</v>
      </c>
      <c r="O3858" s="44"/>
      <c r="P3858" s="44"/>
      <c r="Q3858" s="44"/>
      <c r="R3858" s="44"/>
      <c r="S3858" s="44"/>
      <c r="T3858" s="44"/>
    </row>
    <row r="3859" s="41" customFormat="1" ht="86.4" hidden="1" spans="1:14">
      <c r="A3859" s="41">
        <v>123840040</v>
      </c>
      <c r="B3859" s="41">
        <v>15878074565</v>
      </c>
      <c r="C3859" s="41" t="s">
        <v>12178</v>
      </c>
      <c r="D3859" s="41" t="s">
        <v>50</v>
      </c>
      <c r="E3859" s="42">
        <v>77412855452576</v>
      </c>
      <c r="F3859" s="41">
        <v>431198255</v>
      </c>
      <c r="G3859" s="41" t="s">
        <v>65</v>
      </c>
      <c r="H3859" s="41" t="s">
        <v>12179</v>
      </c>
      <c r="I3859" s="41" t="s">
        <v>36</v>
      </c>
      <c r="J3859" s="41" t="s">
        <v>67</v>
      </c>
      <c r="K3859" s="40" t="s">
        <v>12180</v>
      </c>
      <c r="L3859" s="41" t="s">
        <v>156</v>
      </c>
      <c r="M3859" s="40" t="s">
        <v>12181</v>
      </c>
      <c r="N3859" s="41" t="s">
        <v>130</v>
      </c>
    </row>
    <row r="3860" s="41" customFormat="1" ht="100.8" hidden="1" spans="1:14">
      <c r="A3860" s="41">
        <v>123644315</v>
      </c>
      <c r="B3860" s="41">
        <v>18207743790</v>
      </c>
      <c r="C3860" s="41" t="s">
        <v>7475</v>
      </c>
      <c r="D3860" s="41" t="s">
        <v>32</v>
      </c>
      <c r="E3860" s="42">
        <v>77412852849781</v>
      </c>
      <c r="F3860" s="41">
        <v>431198433</v>
      </c>
      <c r="G3860" s="41" t="s">
        <v>34</v>
      </c>
      <c r="H3860" s="41" t="s">
        <v>4537</v>
      </c>
      <c r="I3860" s="41" t="s">
        <v>36</v>
      </c>
      <c r="J3860" s="41" t="s">
        <v>37</v>
      </c>
      <c r="K3860" s="40" t="s">
        <v>12182</v>
      </c>
      <c r="L3860" s="41" t="s">
        <v>39</v>
      </c>
      <c r="M3860" s="40" t="s">
        <v>7068</v>
      </c>
      <c r="N3860" s="41" t="s">
        <v>130</v>
      </c>
    </row>
    <row r="3861" s="41" customFormat="1" ht="100.8" hidden="1" spans="1:14">
      <c r="A3861" s="41">
        <v>123840046</v>
      </c>
      <c r="B3861" s="41">
        <v>17507848511</v>
      </c>
      <c r="C3861" s="41" t="s">
        <v>12183</v>
      </c>
      <c r="D3861" s="41" t="s">
        <v>32</v>
      </c>
      <c r="E3861" s="42">
        <v>78312854980217</v>
      </c>
      <c r="F3861" s="41">
        <v>431198468</v>
      </c>
      <c r="G3861" s="41" t="s">
        <v>34</v>
      </c>
      <c r="H3861" s="41" t="s">
        <v>12184</v>
      </c>
      <c r="I3861" s="41" t="s">
        <v>36</v>
      </c>
      <c r="J3861" s="41" t="s">
        <v>37</v>
      </c>
      <c r="K3861" s="40" t="s">
        <v>12185</v>
      </c>
      <c r="L3861" s="41" t="s">
        <v>48</v>
      </c>
      <c r="M3861" s="40" t="s">
        <v>12186</v>
      </c>
      <c r="N3861" s="41" t="s">
        <v>182</v>
      </c>
    </row>
    <row r="3862" s="41" customFormat="1" ht="100.8" hidden="1" spans="1:20">
      <c r="A3862" s="40">
        <v>123840046</v>
      </c>
      <c r="B3862" s="40">
        <v>17507848511</v>
      </c>
      <c r="C3862" s="40" t="s">
        <v>12183</v>
      </c>
      <c r="D3862" s="40" t="s">
        <v>32</v>
      </c>
      <c r="E3862" s="43">
        <v>78312854980217</v>
      </c>
      <c r="F3862" s="40">
        <v>431198468</v>
      </c>
      <c r="G3862" s="40" t="s">
        <v>34</v>
      </c>
      <c r="H3862" s="40" t="s">
        <v>12184</v>
      </c>
      <c r="I3862" s="40" t="s">
        <v>36</v>
      </c>
      <c r="J3862" s="40" t="s">
        <v>37</v>
      </c>
      <c r="K3862" s="40" t="s">
        <v>12187</v>
      </c>
      <c r="L3862" s="40" t="s">
        <v>39</v>
      </c>
      <c r="M3862" s="40" t="s">
        <v>12186</v>
      </c>
      <c r="N3862" s="40" t="s">
        <v>182</v>
      </c>
      <c r="O3862" s="40"/>
      <c r="P3862" s="40"/>
      <c r="Q3862" s="40"/>
      <c r="R3862" s="40"/>
      <c r="S3862" s="40"/>
      <c r="T3862" s="40"/>
    </row>
    <row r="3863" s="41" customFormat="1" ht="100.8" hidden="1" spans="1:20">
      <c r="A3863" s="40">
        <v>123840050</v>
      </c>
      <c r="B3863" s="40">
        <v>15717767145</v>
      </c>
      <c r="C3863" s="40" t="s">
        <v>12188</v>
      </c>
      <c r="D3863" s="40" t="s">
        <v>50</v>
      </c>
      <c r="E3863" s="43">
        <v>77623195045066</v>
      </c>
      <c r="F3863" s="40">
        <v>431198475</v>
      </c>
      <c r="G3863" s="40" t="s">
        <v>34</v>
      </c>
      <c r="H3863" s="40" t="s">
        <v>12189</v>
      </c>
      <c r="I3863" s="40" t="s">
        <v>36</v>
      </c>
      <c r="J3863" s="40" t="s">
        <v>37</v>
      </c>
      <c r="K3863" s="40" t="s">
        <v>12190</v>
      </c>
      <c r="L3863" s="40" t="s">
        <v>39</v>
      </c>
      <c r="M3863" s="40" t="s">
        <v>12191</v>
      </c>
      <c r="N3863" s="40" t="s">
        <v>54</v>
      </c>
      <c r="O3863" s="40"/>
      <c r="P3863" s="40"/>
      <c r="Q3863" s="40"/>
      <c r="R3863" s="40"/>
      <c r="S3863" s="40"/>
      <c r="T3863" s="40"/>
    </row>
    <row r="3864" s="41" customFormat="1" ht="100.8" hidden="1" spans="1:14">
      <c r="A3864" s="41">
        <v>123840064</v>
      </c>
      <c r="B3864" s="41">
        <v>18477223188</v>
      </c>
      <c r="C3864" s="41" t="s">
        <v>12192</v>
      </c>
      <c r="D3864" s="41" t="s">
        <v>50</v>
      </c>
      <c r="E3864" s="42">
        <v>77212855451397</v>
      </c>
      <c r="F3864" s="41">
        <v>431198553</v>
      </c>
      <c r="G3864" s="41" t="s">
        <v>65</v>
      </c>
      <c r="H3864" s="41" t="s">
        <v>12193</v>
      </c>
      <c r="I3864" s="41" t="s">
        <v>36</v>
      </c>
      <c r="J3864" s="41" t="s">
        <v>67</v>
      </c>
      <c r="K3864" s="40" t="s">
        <v>12194</v>
      </c>
      <c r="L3864" s="41" t="s">
        <v>69</v>
      </c>
      <c r="M3864" s="40" t="s">
        <v>12195</v>
      </c>
      <c r="N3864" s="41" t="s">
        <v>148</v>
      </c>
    </row>
    <row r="3865" s="41" customFormat="1" ht="144" hidden="1" spans="1:14">
      <c r="A3865" s="41">
        <v>123840183</v>
      </c>
      <c r="B3865" s="41">
        <v>18378785492</v>
      </c>
      <c r="C3865" s="41" t="s">
        <v>12196</v>
      </c>
      <c r="D3865" s="41" t="s">
        <v>64</v>
      </c>
      <c r="E3865" s="42">
        <v>77512855452673</v>
      </c>
      <c r="F3865" s="41">
        <v>431199140</v>
      </c>
      <c r="G3865" s="41" t="s">
        <v>34</v>
      </c>
      <c r="H3865" s="41" t="s">
        <v>12197</v>
      </c>
      <c r="I3865" s="41" t="s">
        <v>36</v>
      </c>
      <c r="J3865" s="41" t="s">
        <v>26</v>
      </c>
      <c r="K3865" s="40" t="s">
        <v>12198</v>
      </c>
      <c r="L3865" s="41" t="s">
        <v>419</v>
      </c>
      <c r="M3865" s="40" t="s">
        <v>12199</v>
      </c>
      <c r="N3865" s="41" t="s">
        <v>30</v>
      </c>
    </row>
    <row r="3866" s="41" customFormat="1" ht="100.8" hidden="1" spans="1:14">
      <c r="A3866" s="41">
        <v>123829417</v>
      </c>
      <c r="B3866" s="41">
        <v>15877246130</v>
      </c>
      <c r="C3866" s="41" t="s">
        <v>12200</v>
      </c>
      <c r="D3866" s="41" t="s">
        <v>1134</v>
      </c>
      <c r="E3866" s="42">
        <v>77212854803961</v>
      </c>
      <c r="F3866" s="41">
        <v>431199190</v>
      </c>
      <c r="G3866" s="41" t="s">
        <v>23</v>
      </c>
      <c r="H3866" s="41" t="s">
        <v>12201</v>
      </c>
      <c r="I3866" s="41" t="s">
        <v>25</v>
      </c>
      <c r="J3866" s="41" t="s">
        <v>111</v>
      </c>
      <c r="K3866" s="40" t="s">
        <v>12202</v>
      </c>
      <c r="L3866" s="41" t="s">
        <v>96</v>
      </c>
      <c r="M3866" s="40" t="s">
        <v>12203</v>
      </c>
      <c r="N3866" s="41" t="s">
        <v>148</v>
      </c>
    </row>
    <row r="3867" s="41" customFormat="1" ht="86.4" hidden="1" spans="1:14">
      <c r="A3867" s="41">
        <v>123828929</v>
      </c>
      <c r="B3867" s="41">
        <v>13457470763</v>
      </c>
      <c r="C3867" s="41" t="s">
        <v>11656</v>
      </c>
      <c r="D3867" s="41" t="s">
        <v>64</v>
      </c>
      <c r="E3867" s="42">
        <v>77412854801906</v>
      </c>
      <c r="F3867" s="41">
        <v>431199302</v>
      </c>
      <c r="G3867" s="41" t="s">
        <v>65</v>
      </c>
      <c r="H3867" s="41" t="s">
        <v>11657</v>
      </c>
      <c r="I3867" s="41" t="s">
        <v>36</v>
      </c>
      <c r="J3867" s="41" t="s">
        <v>67</v>
      </c>
      <c r="K3867" s="40" t="s">
        <v>12204</v>
      </c>
      <c r="L3867" s="41" t="s">
        <v>69</v>
      </c>
      <c r="M3867" s="40" t="s">
        <v>11659</v>
      </c>
      <c r="N3867" s="41" t="s">
        <v>130</v>
      </c>
    </row>
    <row r="3868" s="41" customFormat="1" ht="100.8" hidden="1" spans="1:14">
      <c r="A3868" s="41">
        <v>123840205</v>
      </c>
      <c r="B3868" s="41">
        <v>18269196124</v>
      </c>
      <c r="C3868" s="41" t="s">
        <v>12205</v>
      </c>
      <c r="D3868" s="41" t="s">
        <v>50</v>
      </c>
      <c r="E3868" s="42">
        <v>77823195043888</v>
      </c>
      <c r="F3868" s="41">
        <v>431199352</v>
      </c>
      <c r="G3868" s="41" t="s">
        <v>65</v>
      </c>
      <c r="H3868" s="41" t="s">
        <v>12206</v>
      </c>
      <c r="I3868" s="41" t="s">
        <v>36</v>
      </c>
      <c r="J3868" s="41" t="s">
        <v>67</v>
      </c>
      <c r="K3868" s="40" t="s">
        <v>12207</v>
      </c>
      <c r="L3868" s="41" t="s">
        <v>69</v>
      </c>
      <c r="M3868" s="40" t="s">
        <v>12208</v>
      </c>
      <c r="N3868" s="41" t="s">
        <v>114</v>
      </c>
    </row>
    <row r="3869" s="41" customFormat="1" ht="100.8" hidden="1" spans="1:20">
      <c r="A3869" s="40">
        <v>123840274</v>
      </c>
      <c r="B3869" s="40">
        <v>15278455508</v>
      </c>
      <c r="C3869" s="40" t="s">
        <v>12209</v>
      </c>
      <c r="D3869" s="40" t="s">
        <v>32</v>
      </c>
      <c r="E3869" s="43">
        <v>78312854981133</v>
      </c>
      <c r="F3869" s="40">
        <v>431199651</v>
      </c>
      <c r="G3869" s="40" t="s">
        <v>34</v>
      </c>
      <c r="H3869" s="40" t="s">
        <v>12210</v>
      </c>
      <c r="I3869" s="40" t="s">
        <v>36</v>
      </c>
      <c r="J3869" s="40" t="s">
        <v>37</v>
      </c>
      <c r="K3869" s="40" t="s">
        <v>12211</v>
      </c>
      <c r="L3869" s="40" t="s">
        <v>39</v>
      </c>
      <c r="M3869" s="40" t="s">
        <v>12212</v>
      </c>
      <c r="N3869" s="40" t="s">
        <v>182</v>
      </c>
      <c r="O3869" s="40"/>
      <c r="P3869" s="40"/>
      <c r="Q3869" s="40"/>
      <c r="R3869" s="40"/>
      <c r="S3869" s="40"/>
      <c r="T3869" s="40"/>
    </row>
    <row r="3870" s="41" customFormat="1" ht="100.8" hidden="1" spans="1:14">
      <c r="A3870" s="41">
        <v>123824043</v>
      </c>
      <c r="B3870" s="41">
        <v>15277033083</v>
      </c>
      <c r="C3870" s="41" t="s">
        <v>12213</v>
      </c>
      <c r="D3870" s="41" t="s">
        <v>21</v>
      </c>
      <c r="E3870" s="42">
        <v>77123193940609</v>
      </c>
      <c r="F3870" s="41">
        <v>431199656</v>
      </c>
      <c r="G3870" s="41" t="s">
        <v>23</v>
      </c>
      <c r="H3870" s="41" t="s">
        <v>12214</v>
      </c>
      <c r="I3870" s="41" t="s">
        <v>25</v>
      </c>
      <c r="J3870" s="41" t="s">
        <v>111</v>
      </c>
      <c r="K3870" s="40" t="s">
        <v>12215</v>
      </c>
      <c r="L3870" s="41" t="s">
        <v>96</v>
      </c>
      <c r="M3870" s="40" t="s">
        <v>451</v>
      </c>
      <c r="N3870" s="41" t="s">
        <v>41</v>
      </c>
    </row>
    <row r="3871" s="41" customFormat="1" ht="100.8" hidden="1" spans="1:14">
      <c r="A3871" s="41">
        <v>123840451</v>
      </c>
      <c r="B3871" s="41">
        <v>15977602567</v>
      </c>
      <c r="C3871" s="41" t="s">
        <v>12216</v>
      </c>
      <c r="D3871" s="41" t="s">
        <v>32</v>
      </c>
      <c r="E3871" s="42">
        <v>77623194440470</v>
      </c>
      <c r="F3871" s="41">
        <v>431200588</v>
      </c>
      <c r="G3871" s="41" t="s">
        <v>34</v>
      </c>
      <c r="H3871" s="41" t="s">
        <v>12217</v>
      </c>
      <c r="I3871" s="41" t="s">
        <v>36</v>
      </c>
      <c r="J3871" s="41" t="s">
        <v>111</v>
      </c>
      <c r="K3871" s="40" t="s">
        <v>12218</v>
      </c>
      <c r="L3871" s="41" t="s">
        <v>39</v>
      </c>
      <c r="M3871" s="40" t="s">
        <v>11931</v>
      </c>
      <c r="N3871" s="41" t="s">
        <v>54</v>
      </c>
    </row>
    <row r="3872" s="41" customFormat="1" ht="100.8" hidden="1" spans="1:14">
      <c r="A3872" s="41">
        <v>123840451</v>
      </c>
      <c r="B3872" s="41">
        <v>15977602567</v>
      </c>
      <c r="C3872" s="41" t="s">
        <v>12216</v>
      </c>
      <c r="D3872" s="41" t="s">
        <v>32</v>
      </c>
      <c r="E3872" s="42">
        <v>77623194440470</v>
      </c>
      <c r="F3872" s="41">
        <v>431200588</v>
      </c>
      <c r="G3872" s="41" t="s">
        <v>34</v>
      </c>
      <c r="H3872" s="41" t="s">
        <v>12217</v>
      </c>
      <c r="I3872" s="41" t="s">
        <v>36</v>
      </c>
      <c r="J3872" s="41" t="s">
        <v>111</v>
      </c>
      <c r="K3872" s="40" t="s">
        <v>12219</v>
      </c>
      <c r="L3872" s="41" t="s">
        <v>121</v>
      </c>
      <c r="M3872" s="40" t="s">
        <v>11931</v>
      </c>
      <c r="N3872" s="41" t="s">
        <v>54</v>
      </c>
    </row>
    <row r="3873" s="41" customFormat="1" ht="100.8" hidden="1" spans="1:14">
      <c r="A3873" s="41">
        <v>123830570</v>
      </c>
      <c r="B3873" s="41">
        <v>15777935732</v>
      </c>
      <c r="C3873" s="41" t="s">
        <v>11735</v>
      </c>
      <c r="D3873" s="41" t="s">
        <v>64</v>
      </c>
      <c r="E3873" s="42">
        <v>77923194965733</v>
      </c>
      <c r="F3873" s="41">
        <v>431200875</v>
      </c>
      <c r="G3873" s="41" t="s">
        <v>34</v>
      </c>
      <c r="H3873" s="41" t="s">
        <v>11736</v>
      </c>
      <c r="I3873" s="41" t="s">
        <v>36</v>
      </c>
      <c r="J3873" s="41" t="s">
        <v>37</v>
      </c>
      <c r="K3873" s="40" t="s">
        <v>12220</v>
      </c>
      <c r="L3873" s="41" t="s">
        <v>2790</v>
      </c>
      <c r="M3873" s="40" t="s">
        <v>3864</v>
      </c>
      <c r="N3873" s="41" t="s">
        <v>750</v>
      </c>
    </row>
    <row r="3874" s="41" customFormat="1" ht="100.8" hidden="1" spans="1:14">
      <c r="A3874" s="41">
        <v>123840715</v>
      </c>
      <c r="B3874" s="41">
        <v>15977202953</v>
      </c>
      <c r="C3874" s="41" t="s">
        <v>12221</v>
      </c>
      <c r="D3874" s="41" t="s">
        <v>32</v>
      </c>
      <c r="E3874" s="42">
        <v>78112854981985</v>
      </c>
      <c r="F3874" s="41">
        <v>431201786</v>
      </c>
      <c r="G3874" s="41" t="s">
        <v>34</v>
      </c>
      <c r="H3874" s="41" t="s">
        <v>12222</v>
      </c>
      <c r="I3874" s="41" t="s">
        <v>36</v>
      </c>
      <c r="J3874" s="41" t="s">
        <v>111</v>
      </c>
      <c r="K3874" s="40" t="s">
        <v>12223</v>
      </c>
      <c r="L3874" s="41" t="s">
        <v>39</v>
      </c>
      <c r="M3874" s="40" t="s">
        <v>11893</v>
      </c>
      <c r="N3874" s="41" t="s">
        <v>158</v>
      </c>
    </row>
    <row r="3875" s="41" customFormat="1" ht="72" hidden="1" spans="1:14">
      <c r="A3875" s="41">
        <v>123840823</v>
      </c>
      <c r="B3875" s="41">
        <v>13558432865</v>
      </c>
      <c r="C3875" s="41" t="s">
        <v>12224</v>
      </c>
      <c r="D3875" s="41" t="s">
        <v>50</v>
      </c>
      <c r="E3875" s="42">
        <v>77312855454395</v>
      </c>
      <c r="F3875" s="41">
        <v>431202115</v>
      </c>
      <c r="G3875" s="41" t="s">
        <v>65</v>
      </c>
      <c r="H3875" s="41" t="s">
        <v>12225</v>
      </c>
      <c r="I3875" s="41" t="s">
        <v>36</v>
      </c>
      <c r="J3875" s="41" t="s">
        <v>67</v>
      </c>
      <c r="K3875" s="40" t="s">
        <v>12226</v>
      </c>
      <c r="L3875" s="41" t="s">
        <v>69</v>
      </c>
      <c r="M3875" s="40" t="s">
        <v>12227</v>
      </c>
      <c r="N3875" s="41" t="s">
        <v>103</v>
      </c>
    </row>
    <row r="3876" s="41" customFormat="1" ht="100.8" hidden="1" spans="1:20">
      <c r="A3876" s="44">
        <v>123830570</v>
      </c>
      <c r="B3876" s="44">
        <v>15777935732</v>
      </c>
      <c r="C3876" s="44" t="s">
        <v>11735</v>
      </c>
      <c r="D3876" s="44" t="s">
        <v>64</v>
      </c>
      <c r="E3876" s="45">
        <v>77923194965733</v>
      </c>
      <c r="F3876" s="44">
        <v>431200875</v>
      </c>
      <c r="G3876" s="44" t="s">
        <v>34</v>
      </c>
      <c r="H3876" s="44" t="s">
        <v>11736</v>
      </c>
      <c r="I3876" s="44" t="s">
        <v>36</v>
      </c>
      <c r="J3876" s="44" t="s">
        <v>37</v>
      </c>
      <c r="K3876" s="13" t="s">
        <v>12228</v>
      </c>
      <c r="L3876" s="44" t="s">
        <v>96</v>
      </c>
      <c r="M3876" s="13" t="s">
        <v>3864</v>
      </c>
      <c r="N3876" s="44" t="s">
        <v>750</v>
      </c>
      <c r="O3876" s="44"/>
      <c r="P3876" s="44"/>
      <c r="Q3876" s="44"/>
      <c r="R3876" s="44"/>
      <c r="S3876" s="44"/>
      <c r="T3876" s="44"/>
    </row>
    <row r="3877" s="40" customFormat="1" ht="100.8" hidden="1" spans="1:14">
      <c r="A3877" s="40">
        <v>123840886</v>
      </c>
      <c r="B3877" s="40">
        <v>18278668001</v>
      </c>
      <c r="C3877" s="40" t="s">
        <v>12229</v>
      </c>
      <c r="D3877" s="40" t="s">
        <v>92</v>
      </c>
      <c r="E3877" s="43">
        <v>77623195050772</v>
      </c>
      <c r="F3877" s="40">
        <v>431202591</v>
      </c>
      <c r="G3877" s="40" t="s">
        <v>34</v>
      </c>
      <c r="H3877" s="40" t="s">
        <v>12230</v>
      </c>
      <c r="I3877" s="40" t="s">
        <v>25</v>
      </c>
      <c r="J3877" s="40" t="s">
        <v>37</v>
      </c>
      <c r="K3877" s="40" t="s">
        <v>12231</v>
      </c>
      <c r="L3877" s="40" t="s">
        <v>39</v>
      </c>
      <c r="M3877" s="40" t="s">
        <v>12232</v>
      </c>
      <c r="N3877" s="40" t="s">
        <v>54</v>
      </c>
    </row>
    <row r="3878" s="41" customFormat="1" ht="86.4" hidden="1" spans="1:14">
      <c r="A3878" s="41">
        <v>123840906</v>
      </c>
      <c r="B3878" s="41">
        <v>15807726357</v>
      </c>
      <c r="C3878" s="41" t="s">
        <v>12233</v>
      </c>
      <c r="D3878" s="41" t="s">
        <v>50</v>
      </c>
      <c r="E3878" s="42">
        <v>77212855443541</v>
      </c>
      <c r="F3878" s="41">
        <v>431202674</v>
      </c>
      <c r="G3878" s="41" t="s">
        <v>65</v>
      </c>
      <c r="H3878" s="41" t="s">
        <v>12234</v>
      </c>
      <c r="I3878" s="41" t="s">
        <v>36</v>
      </c>
      <c r="J3878" s="41" t="s">
        <v>67</v>
      </c>
      <c r="K3878" s="40" t="s">
        <v>12235</v>
      </c>
      <c r="L3878" s="41" t="s">
        <v>156</v>
      </c>
      <c r="M3878" s="40" t="s">
        <v>1480</v>
      </c>
      <c r="N3878" s="41" t="s">
        <v>114</v>
      </c>
    </row>
    <row r="3879" s="41" customFormat="1" ht="100.8" hidden="1" spans="1:14">
      <c r="A3879" s="41">
        <v>123840715</v>
      </c>
      <c r="B3879" s="41">
        <v>15977202953</v>
      </c>
      <c r="C3879" s="41" t="s">
        <v>12221</v>
      </c>
      <c r="D3879" s="41" t="s">
        <v>32</v>
      </c>
      <c r="E3879" s="42">
        <v>78112854981985</v>
      </c>
      <c r="F3879" s="41">
        <v>431201786</v>
      </c>
      <c r="G3879" s="41" t="s">
        <v>34</v>
      </c>
      <c r="H3879" s="41" t="s">
        <v>12222</v>
      </c>
      <c r="I3879" s="41" t="s">
        <v>36</v>
      </c>
      <c r="J3879" s="41" t="s">
        <v>111</v>
      </c>
      <c r="K3879" s="40" t="s">
        <v>12236</v>
      </c>
      <c r="L3879" s="41" t="s">
        <v>121</v>
      </c>
      <c r="M3879" s="40" t="s">
        <v>11893</v>
      </c>
      <c r="N3879" s="41" t="s">
        <v>158</v>
      </c>
    </row>
    <row r="3880" s="41" customFormat="1" ht="86.4" hidden="1" spans="1:14">
      <c r="A3880" s="41">
        <v>123811018</v>
      </c>
      <c r="B3880" s="41">
        <v>18807850239</v>
      </c>
      <c r="C3880" s="41" t="s">
        <v>10983</v>
      </c>
      <c r="D3880" s="41" t="s">
        <v>50</v>
      </c>
      <c r="E3880" s="42">
        <v>78212855266643</v>
      </c>
      <c r="F3880" s="41">
        <v>431203150</v>
      </c>
      <c r="G3880" s="41" t="s">
        <v>65</v>
      </c>
      <c r="H3880" s="41" t="s">
        <v>10984</v>
      </c>
      <c r="I3880" s="41" t="s">
        <v>36</v>
      </c>
      <c r="J3880" s="41" t="s">
        <v>67</v>
      </c>
      <c r="K3880" s="40" t="s">
        <v>12237</v>
      </c>
      <c r="L3880" s="41" t="s">
        <v>69</v>
      </c>
      <c r="M3880" s="40" t="s">
        <v>10986</v>
      </c>
      <c r="N3880" s="41" t="s">
        <v>71</v>
      </c>
    </row>
    <row r="3881" s="41" customFormat="1" ht="100.8" hidden="1" spans="1:20">
      <c r="A3881" s="40">
        <v>123736451</v>
      </c>
      <c r="B3881" s="40">
        <v>18897768335</v>
      </c>
      <c r="C3881" s="40" t="s">
        <v>9620</v>
      </c>
      <c r="D3881" s="40" t="s">
        <v>50</v>
      </c>
      <c r="E3881" s="43">
        <v>77623193355618</v>
      </c>
      <c r="F3881" s="40">
        <v>431204016</v>
      </c>
      <c r="G3881" s="40" t="s">
        <v>34</v>
      </c>
      <c r="H3881" s="40" t="s">
        <v>9621</v>
      </c>
      <c r="I3881" s="40" t="s">
        <v>36</v>
      </c>
      <c r="J3881" s="40" t="s">
        <v>37</v>
      </c>
      <c r="K3881" s="40" t="s">
        <v>12238</v>
      </c>
      <c r="L3881" s="40" t="s">
        <v>39</v>
      </c>
      <c r="M3881" s="40" t="s">
        <v>1438</v>
      </c>
      <c r="N3881" s="40" t="s">
        <v>54</v>
      </c>
      <c r="O3881" s="40"/>
      <c r="P3881" s="40"/>
      <c r="Q3881" s="40"/>
      <c r="R3881" s="40"/>
      <c r="S3881" s="40"/>
      <c r="T3881" s="40"/>
    </row>
    <row r="3882" s="41" customFormat="1" ht="100.8" hidden="1" spans="1:20">
      <c r="A3882" s="44">
        <v>123810922</v>
      </c>
      <c r="B3882" s="44">
        <v>13471654250</v>
      </c>
      <c r="C3882" s="44" t="s">
        <v>12239</v>
      </c>
      <c r="D3882" s="44" t="s">
        <v>92</v>
      </c>
      <c r="E3882" s="45">
        <v>77623194081557</v>
      </c>
      <c r="F3882" s="44">
        <v>431204162</v>
      </c>
      <c r="G3882" s="44" t="s">
        <v>23</v>
      </c>
      <c r="H3882" s="44" t="s">
        <v>12240</v>
      </c>
      <c r="I3882" s="44" t="s">
        <v>25</v>
      </c>
      <c r="J3882" s="44" t="s">
        <v>37</v>
      </c>
      <c r="K3882" s="13" t="s">
        <v>12241</v>
      </c>
      <c r="L3882" s="44" t="s">
        <v>96</v>
      </c>
      <c r="M3882" s="13" t="s">
        <v>12242</v>
      </c>
      <c r="N3882" s="44" t="s">
        <v>54</v>
      </c>
      <c r="O3882" s="44"/>
      <c r="P3882" s="44"/>
      <c r="Q3882" s="44"/>
      <c r="R3882" s="44"/>
      <c r="S3882" s="44"/>
      <c r="T3882" s="44"/>
    </row>
    <row r="3883" s="41" customFormat="1" ht="86.4" hidden="1" spans="1:14">
      <c r="A3883" s="41">
        <v>123841189</v>
      </c>
      <c r="B3883" s="41">
        <v>18707775979</v>
      </c>
      <c r="C3883" s="41" t="s">
        <v>12243</v>
      </c>
      <c r="D3883" s="41" t="s">
        <v>64</v>
      </c>
      <c r="E3883" s="42">
        <v>77723195049099</v>
      </c>
      <c r="F3883" s="41">
        <v>431204329</v>
      </c>
      <c r="G3883" s="41" t="s">
        <v>65</v>
      </c>
      <c r="H3883" s="41" t="s">
        <v>12244</v>
      </c>
      <c r="I3883" s="41" t="s">
        <v>36</v>
      </c>
      <c r="J3883" s="41" t="s">
        <v>67</v>
      </c>
      <c r="K3883" s="40" t="s">
        <v>12245</v>
      </c>
      <c r="L3883" s="41" t="s">
        <v>69</v>
      </c>
      <c r="M3883" s="40" t="s">
        <v>12246</v>
      </c>
      <c r="N3883" s="41" t="s">
        <v>904</v>
      </c>
    </row>
    <row r="3884" s="41" customFormat="1" ht="100.8" hidden="1" spans="1:14">
      <c r="A3884" s="41">
        <v>123777441</v>
      </c>
      <c r="B3884" s="41">
        <v>15077201902</v>
      </c>
      <c r="C3884" s="41" t="s">
        <v>12247</v>
      </c>
      <c r="D3884" s="41" t="s">
        <v>21</v>
      </c>
      <c r="E3884" s="42">
        <v>77212854515860</v>
      </c>
      <c r="F3884" s="41">
        <v>431204475</v>
      </c>
      <c r="G3884" s="41" t="s">
        <v>23</v>
      </c>
      <c r="H3884" s="41" t="s">
        <v>12248</v>
      </c>
      <c r="I3884" s="41" t="s">
        <v>25</v>
      </c>
      <c r="J3884" s="41" t="s">
        <v>111</v>
      </c>
      <c r="K3884" s="40" t="s">
        <v>12249</v>
      </c>
      <c r="L3884" s="41" t="s">
        <v>96</v>
      </c>
      <c r="M3884" s="40" t="s">
        <v>4107</v>
      </c>
      <c r="N3884" s="41" t="s">
        <v>148</v>
      </c>
    </row>
    <row r="3885" s="41" customFormat="1" ht="86.4" hidden="1" spans="1:14">
      <c r="A3885" s="41">
        <v>123841263</v>
      </c>
      <c r="B3885" s="41">
        <v>18894756583</v>
      </c>
      <c r="C3885" s="41" t="s">
        <v>12250</v>
      </c>
      <c r="D3885" s="41" t="s">
        <v>64</v>
      </c>
      <c r="E3885" s="42">
        <v>77723194452452</v>
      </c>
      <c r="F3885" s="41">
        <v>431204491</v>
      </c>
      <c r="G3885" s="41" t="s">
        <v>65</v>
      </c>
      <c r="H3885" s="41" t="s">
        <v>12251</v>
      </c>
      <c r="I3885" s="41" t="s">
        <v>36</v>
      </c>
      <c r="J3885" s="41" t="s">
        <v>67</v>
      </c>
      <c r="K3885" s="40" t="s">
        <v>12252</v>
      </c>
      <c r="L3885" s="41" t="s">
        <v>69</v>
      </c>
      <c r="M3885" s="40" t="s">
        <v>1232</v>
      </c>
      <c r="N3885" s="41" t="s">
        <v>904</v>
      </c>
    </row>
    <row r="3886" s="41" customFormat="1" ht="100.8" hidden="1" spans="1:14">
      <c r="A3886" s="41">
        <v>123841392</v>
      </c>
      <c r="B3886" s="41">
        <v>18378579010</v>
      </c>
      <c r="C3886" s="41" t="s">
        <v>12253</v>
      </c>
      <c r="D3886" s="41" t="s">
        <v>50</v>
      </c>
      <c r="E3886" s="42">
        <v>78212854990322</v>
      </c>
      <c r="F3886" s="41">
        <v>431205520</v>
      </c>
      <c r="G3886" s="41" t="s">
        <v>34</v>
      </c>
      <c r="H3886" s="41" t="s">
        <v>12254</v>
      </c>
      <c r="I3886" s="41" t="s">
        <v>36</v>
      </c>
      <c r="J3886" s="41" t="s">
        <v>37</v>
      </c>
      <c r="K3886" s="40" t="s">
        <v>12255</v>
      </c>
      <c r="L3886" s="41" t="s">
        <v>39</v>
      </c>
      <c r="M3886" s="40" t="s">
        <v>12256</v>
      </c>
      <c r="N3886" s="41" t="s">
        <v>71</v>
      </c>
    </row>
    <row r="3887" s="41" customFormat="1" ht="100.8" hidden="1" spans="1:14">
      <c r="A3887" s="41">
        <v>123841392</v>
      </c>
      <c r="B3887" s="41">
        <v>18378579010</v>
      </c>
      <c r="C3887" s="41" t="s">
        <v>12253</v>
      </c>
      <c r="D3887" s="41" t="s">
        <v>50</v>
      </c>
      <c r="E3887" s="42">
        <v>78212854990322</v>
      </c>
      <c r="F3887" s="41">
        <v>431205520</v>
      </c>
      <c r="G3887" s="41" t="s">
        <v>34</v>
      </c>
      <c r="H3887" s="41" t="s">
        <v>12254</v>
      </c>
      <c r="I3887" s="41" t="s">
        <v>36</v>
      </c>
      <c r="J3887" s="41" t="s">
        <v>37</v>
      </c>
      <c r="K3887" s="40" t="s">
        <v>12257</v>
      </c>
      <c r="L3887" s="41" t="s">
        <v>48</v>
      </c>
      <c r="M3887" s="40" t="s">
        <v>12256</v>
      </c>
      <c r="N3887" s="41" t="s">
        <v>71</v>
      </c>
    </row>
    <row r="3888" s="41" customFormat="1" ht="86.4" hidden="1" spans="1:14">
      <c r="A3888" s="41">
        <v>123566554</v>
      </c>
      <c r="B3888" s="41">
        <v>15078559848</v>
      </c>
      <c r="C3888" s="41" t="s">
        <v>12258</v>
      </c>
      <c r="D3888" s="41" t="s">
        <v>64</v>
      </c>
      <c r="E3888" s="42">
        <v>77823190305159</v>
      </c>
      <c r="F3888" s="41">
        <v>431205856</v>
      </c>
      <c r="G3888" s="41" t="s">
        <v>65</v>
      </c>
      <c r="H3888" s="41" t="s">
        <v>12259</v>
      </c>
      <c r="I3888" s="41" t="s">
        <v>36</v>
      </c>
      <c r="J3888" s="41" t="s">
        <v>67</v>
      </c>
      <c r="K3888" s="40" t="s">
        <v>12260</v>
      </c>
      <c r="L3888" s="41" t="s">
        <v>69</v>
      </c>
      <c r="M3888" s="40" t="s">
        <v>12261</v>
      </c>
      <c r="N3888" s="41" t="s">
        <v>114</v>
      </c>
    </row>
    <row r="3889" s="41" customFormat="1" ht="72" hidden="1" spans="1:14">
      <c r="A3889" s="41">
        <v>123738100</v>
      </c>
      <c r="B3889" s="41">
        <v>18378376668</v>
      </c>
      <c r="C3889" s="41" t="s">
        <v>9734</v>
      </c>
      <c r="D3889" s="41" t="s">
        <v>32</v>
      </c>
      <c r="E3889" s="42">
        <v>77312853914443</v>
      </c>
      <c r="F3889" s="41">
        <v>431206130</v>
      </c>
      <c r="G3889" s="41" t="s">
        <v>65</v>
      </c>
      <c r="H3889" s="41" t="s">
        <v>9735</v>
      </c>
      <c r="I3889" s="41" t="s">
        <v>36</v>
      </c>
      <c r="J3889" s="41" t="s">
        <v>67</v>
      </c>
      <c r="K3889" s="40" t="s">
        <v>12262</v>
      </c>
      <c r="L3889" s="41" t="s">
        <v>69</v>
      </c>
      <c r="M3889" s="40" t="s">
        <v>9590</v>
      </c>
      <c r="N3889" s="41" t="s">
        <v>103</v>
      </c>
    </row>
    <row r="3890" s="41" customFormat="1" ht="86.4" hidden="1" spans="1:14">
      <c r="A3890" s="41">
        <v>123841640</v>
      </c>
      <c r="B3890" s="41">
        <v>13597112911</v>
      </c>
      <c r="C3890" s="41" t="s">
        <v>12263</v>
      </c>
      <c r="D3890" s="41" t="s">
        <v>64</v>
      </c>
      <c r="E3890" s="42">
        <v>77123195044574</v>
      </c>
      <c r="F3890" s="41">
        <v>431206494</v>
      </c>
      <c r="G3890" s="41" t="s">
        <v>65</v>
      </c>
      <c r="H3890" s="41" t="s">
        <v>12264</v>
      </c>
      <c r="I3890" s="41" t="s">
        <v>36</v>
      </c>
      <c r="J3890" s="41" t="s">
        <v>67</v>
      </c>
      <c r="K3890" s="40" t="s">
        <v>12265</v>
      </c>
      <c r="L3890" s="41" t="s">
        <v>156</v>
      </c>
      <c r="M3890" s="40" t="s">
        <v>12266</v>
      </c>
      <c r="N3890" s="41" t="s">
        <v>41</v>
      </c>
    </row>
    <row r="3891" s="41" customFormat="1" ht="115.2" hidden="1" spans="1:14">
      <c r="A3891" s="41">
        <v>123834115</v>
      </c>
      <c r="B3891" s="41">
        <v>13907758419</v>
      </c>
      <c r="C3891" s="41" t="s">
        <v>12267</v>
      </c>
      <c r="D3891" s="41" t="s">
        <v>92</v>
      </c>
      <c r="E3891" s="42">
        <v>77512855400641</v>
      </c>
      <c r="F3891" s="41">
        <v>431206781</v>
      </c>
      <c r="G3891" s="41" t="s">
        <v>23</v>
      </c>
      <c r="H3891" s="41" t="s">
        <v>12268</v>
      </c>
      <c r="I3891" s="41" t="s">
        <v>25</v>
      </c>
      <c r="J3891" s="41" t="s">
        <v>26</v>
      </c>
      <c r="K3891" s="40" t="s">
        <v>12269</v>
      </c>
      <c r="L3891" s="41" t="s">
        <v>28</v>
      </c>
      <c r="M3891" s="40" t="s">
        <v>12270</v>
      </c>
      <c r="N3891" s="41" t="s">
        <v>30</v>
      </c>
    </row>
    <row r="3892" s="41" customFormat="1" ht="115.2" hidden="1" spans="1:14">
      <c r="A3892" s="41">
        <v>123820251</v>
      </c>
      <c r="B3892" s="41">
        <v>13877110567</v>
      </c>
      <c r="C3892" s="41" t="s">
        <v>12271</v>
      </c>
      <c r="D3892" s="41" t="s">
        <v>1129</v>
      </c>
      <c r="E3892" s="42">
        <v>77123193929334</v>
      </c>
      <c r="F3892" s="41">
        <v>431207499</v>
      </c>
      <c r="G3892" s="41" t="s">
        <v>23</v>
      </c>
      <c r="H3892" s="41" t="s">
        <v>12272</v>
      </c>
      <c r="I3892" s="41" t="s">
        <v>25</v>
      </c>
      <c r="J3892" s="41" t="s">
        <v>111</v>
      </c>
      <c r="K3892" s="40" t="s">
        <v>12273</v>
      </c>
      <c r="L3892" s="41" t="s">
        <v>96</v>
      </c>
      <c r="M3892" s="40" t="s">
        <v>12274</v>
      </c>
      <c r="N3892" s="41" t="s">
        <v>41</v>
      </c>
    </row>
    <row r="3893" s="41" customFormat="1" ht="100.8" hidden="1" spans="1:14">
      <c r="A3893" s="41">
        <v>123818923</v>
      </c>
      <c r="B3893" s="41">
        <v>13788667158</v>
      </c>
      <c r="C3893" s="41" t="s">
        <v>11240</v>
      </c>
      <c r="D3893" s="41" t="s">
        <v>21</v>
      </c>
      <c r="E3893" s="42">
        <v>78212855301474</v>
      </c>
      <c r="F3893" s="41">
        <v>431207529</v>
      </c>
      <c r="G3893" s="41" t="s">
        <v>23</v>
      </c>
      <c r="H3893" s="41" t="s">
        <v>11241</v>
      </c>
      <c r="I3893" s="41" t="s">
        <v>25</v>
      </c>
      <c r="J3893" s="41" t="s">
        <v>111</v>
      </c>
      <c r="K3893" s="40" t="s">
        <v>12275</v>
      </c>
      <c r="L3893" s="41" t="s">
        <v>96</v>
      </c>
      <c r="M3893" s="40" t="s">
        <v>11243</v>
      </c>
      <c r="N3893" s="41" t="s">
        <v>71</v>
      </c>
    </row>
    <row r="3894" s="41" customFormat="1" ht="86.4" hidden="1" spans="1:14">
      <c r="A3894" s="41">
        <v>123841910</v>
      </c>
      <c r="B3894" s="41">
        <v>15078276518</v>
      </c>
      <c r="C3894" s="41" t="s">
        <v>12276</v>
      </c>
      <c r="D3894" s="41" t="s">
        <v>50</v>
      </c>
      <c r="E3894" s="42">
        <v>77212854994567</v>
      </c>
      <c r="F3894" s="41">
        <v>431207726</v>
      </c>
      <c r="G3894" s="41" t="s">
        <v>65</v>
      </c>
      <c r="H3894" s="41" t="s">
        <v>12277</v>
      </c>
      <c r="I3894" s="41" t="s">
        <v>36</v>
      </c>
      <c r="J3894" s="41" t="s">
        <v>67</v>
      </c>
      <c r="K3894" s="40" t="s">
        <v>12278</v>
      </c>
      <c r="L3894" s="41" t="s">
        <v>69</v>
      </c>
      <c r="M3894" s="40" t="s">
        <v>12279</v>
      </c>
      <c r="N3894" s="41" t="s">
        <v>148</v>
      </c>
    </row>
    <row r="3895" s="41" customFormat="1" ht="100.8" hidden="1" spans="1:14">
      <c r="A3895" s="41">
        <v>123841998</v>
      </c>
      <c r="B3895" s="41">
        <v>13737863925</v>
      </c>
      <c r="C3895" s="41" t="s">
        <v>12280</v>
      </c>
      <c r="D3895" s="41" t="s">
        <v>231</v>
      </c>
      <c r="E3895" s="42">
        <v>77412854993890</v>
      </c>
      <c r="F3895" s="41">
        <v>431207884</v>
      </c>
      <c r="G3895" s="41" t="s">
        <v>65</v>
      </c>
      <c r="H3895" s="41" t="s">
        <v>12281</v>
      </c>
      <c r="I3895" s="41" t="s">
        <v>36</v>
      </c>
      <c r="J3895" s="41" t="s">
        <v>67</v>
      </c>
      <c r="K3895" s="40" t="s">
        <v>12282</v>
      </c>
      <c r="L3895" s="41" t="s">
        <v>69</v>
      </c>
      <c r="M3895" s="40" t="s">
        <v>12283</v>
      </c>
      <c r="N3895" s="41" t="s">
        <v>130</v>
      </c>
    </row>
    <row r="3896" s="41" customFormat="1" ht="86.4" hidden="1" spans="1:14">
      <c r="A3896" s="41">
        <v>123047748</v>
      </c>
      <c r="B3896" s="41">
        <v>15107752094</v>
      </c>
      <c r="C3896" s="41" t="s">
        <v>12284</v>
      </c>
      <c r="D3896" s="41" t="s">
        <v>50</v>
      </c>
      <c r="E3896" s="42">
        <v>77512845868008</v>
      </c>
      <c r="F3896" s="41">
        <v>431207970</v>
      </c>
      <c r="G3896" s="41" t="s">
        <v>65</v>
      </c>
      <c r="H3896" s="41" t="s">
        <v>12285</v>
      </c>
      <c r="I3896" s="41" t="s">
        <v>36</v>
      </c>
      <c r="J3896" s="41" t="s">
        <v>67</v>
      </c>
      <c r="K3896" s="40" t="s">
        <v>12286</v>
      </c>
      <c r="L3896" s="41" t="s">
        <v>69</v>
      </c>
      <c r="M3896" s="40" t="s">
        <v>12287</v>
      </c>
      <c r="N3896" s="41" t="s">
        <v>30</v>
      </c>
    </row>
    <row r="3897" s="41" customFormat="1" ht="100.8" hidden="1" spans="1:14">
      <c r="A3897" s="41">
        <v>123842116</v>
      </c>
      <c r="B3897" s="41">
        <v>13977870768</v>
      </c>
      <c r="C3897" s="41" t="s">
        <v>12288</v>
      </c>
      <c r="D3897" s="41" t="s">
        <v>64</v>
      </c>
      <c r="E3897" s="42">
        <v>77823195056456</v>
      </c>
      <c r="F3897" s="41">
        <v>431208677</v>
      </c>
      <c r="G3897" s="41" t="s">
        <v>34</v>
      </c>
      <c r="H3897" s="41" t="s">
        <v>12289</v>
      </c>
      <c r="I3897" s="41" t="s">
        <v>36</v>
      </c>
      <c r="J3897" s="41" t="s">
        <v>111</v>
      </c>
      <c r="K3897" s="40" t="s">
        <v>12290</v>
      </c>
      <c r="L3897" s="41" t="s">
        <v>121</v>
      </c>
      <c r="M3897" s="40" t="s">
        <v>12291</v>
      </c>
      <c r="N3897" s="41" t="s">
        <v>114</v>
      </c>
    </row>
    <row r="3898" s="41" customFormat="1" ht="86.4" hidden="1" spans="1:14">
      <c r="A3898" s="41">
        <v>123842138</v>
      </c>
      <c r="B3898" s="41">
        <v>15078559848</v>
      </c>
      <c r="C3898" s="41" t="s">
        <v>12292</v>
      </c>
      <c r="D3898" s="41" t="s">
        <v>64</v>
      </c>
      <c r="E3898" s="42">
        <v>77823195055078</v>
      </c>
      <c r="F3898" s="41">
        <v>431208905</v>
      </c>
      <c r="G3898" s="41" t="s">
        <v>65</v>
      </c>
      <c r="H3898" s="41" t="s">
        <v>12293</v>
      </c>
      <c r="I3898" s="41" t="s">
        <v>36</v>
      </c>
      <c r="J3898" s="41" t="s">
        <v>67</v>
      </c>
      <c r="K3898" s="40" t="s">
        <v>12294</v>
      </c>
      <c r="L3898" s="41" t="s">
        <v>69</v>
      </c>
      <c r="M3898" s="40" t="s">
        <v>12261</v>
      </c>
      <c r="N3898" s="41" t="s">
        <v>114</v>
      </c>
    </row>
    <row r="3899" s="41" customFormat="1" ht="86.4" hidden="1" spans="1:14">
      <c r="A3899" s="41">
        <v>123842407</v>
      </c>
      <c r="B3899" s="41">
        <v>13807827285</v>
      </c>
      <c r="C3899" s="41" t="s">
        <v>12295</v>
      </c>
      <c r="D3899" s="41" t="s">
        <v>32</v>
      </c>
      <c r="E3899" s="42">
        <v>78112855463869</v>
      </c>
      <c r="F3899" s="41">
        <v>431210266</v>
      </c>
      <c r="G3899" s="41" t="s">
        <v>65</v>
      </c>
      <c r="H3899" s="41" t="s">
        <v>12296</v>
      </c>
      <c r="I3899" s="41" t="s">
        <v>36</v>
      </c>
      <c r="J3899" s="41" t="s">
        <v>67</v>
      </c>
      <c r="K3899" s="40" t="s">
        <v>12297</v>
      </c>
      <c r="L3899" s="41" t="s">
        <v>69</v>
      </c>
      <c r="M3899" s="40" t="s">
        <v>10023</v>
      </c>
      <c r="N3899" s="41" t="s">
        <v>158</v>
      </c>
    </row>
    <row r="3900" s="41" customFormat="1" ht="100.8" hidden="1" spans="1:14">
      <c r="A3900" s="41">
        <v>123570503</v>
      </c>
      <c r="B3900" s="41">
        <v>13471887815</v>
      </c>
      <c r="C3900" s="41" t="s">
        <v>12298</v>
      </c>
      <c r="D3900" s="41" t="s">
        <v>402</v>
      </c>
      <c r="E3900" s="42">
        <v>77823191213245</v>
      </c>
      <c r="F3900" s="41">
        <v>431210458</v>
      </c>
      <c r="G3900" s="41" t="s">
        <v>23</v>
      </c>
      <c r="H3900" s="41" t="s">
        <v>12299</v>
      </c>
      <c r="I3900" s="41" t="s">
        <v>25</v>
      </c>
      <c r="J3900" s="41" t="s">
        <v>111</v>
      </c>
      <c r="K3900" s="40" t="s">
        <v>12300</v>
      </c>
      <c r="L3900" s="41" t="s">
        <v>96</v>
      </c>
      <c r="M3900" s="40" t="s">
        <v>2409</v>
      </c>
      <c r="N3900" s="41" t="s">
        <v>114</v>
      </c>
    </row>
    <row r="3901" s="41" customFormat="1" ht="100.8" hidden="1" spans="1:14">
      <c r="A3901" s="41">
        <v>123842646</v>
      </c>
      <c r="B3901" s="41">
        <v>15878294261</v>
      </c>
      <c r="C3901" s="41" t="s">
        <v>12301</v>
      </c>
      <c r="D3901" s="41" t="s">
        <v>205</v>
      </c>
      <c r="E3901" s="42">
        <v>77212855466101</v>
      </c>
      <c r="F3901" s="41">
        <v>431211579</v>
      </c>
      <c r="G3901" s="41" t="s">
        <v>65</v>
      </c>
      <c r="H3901" s="41" t="s">
        <v>12302</v>
      </c>
      <c r="I3901" s="41" t="s">
        <v>36</v>
      </c>
      <c r="J3901" s="41" t="s">
        <v>67</v>
      </c>
      <c r="K3901" s="40" t="s">
        <v>12303</v>
      </c>
      <c r="L3901" s="41" t="s">
        <v>156</v>
      </c>
      <c r="M3901" s="40" t="s">
        <v>12304</v>
      </c>
      <c r="N3901" s="41" t="s">
        <v>148</v>
      </c>
    </row>
    <row r="3902" s="41" customFormat="1" ht="100.8" hidden="1" spans="1:14">
      <c r="A3902" s="41">
        <v>123744411</v>
      </c>
      <c r="B3902" s="41">
        <v>18178072039</v>
      </c>
      <c r="C3902" s="41" t="s">
        <v>10053</v>
      </c>
      <c r="D3902" s="41" t="s">
        <v>64</v>
      </c>
      <c r="E3902" s="42">
        <v>78212854400876</v>
      </c>
      <c r="F3902" s="41">
        <v>431212246</v>
      </c>
      <c r="G3902" s="41" t="s">
        <v>34</v>
      </c>
      <c r="H3902" s="41" t="s">
        <v>10054</v>
      </c>
      <c r="I3902" s="41" t="s">
        <v>36</v>
      </c>
      <c r="J3902" s="41" t="s">
        <v>37</v>
      </c>
      <c r="K3902" s="40" t="s">
        <v>12305</v>
      </c>
      <c r="L3902" s="41" t="s">
        <v>48</v>
      </c>
      <c r="M3902" s="40" t="s">
        <v>585</v>
      </c>
      <c r="N3902" s="41" t="s">
        <v>71</v>
      </c>
    </row>
    <row r="3903" s="41" customFormat="1" ht="100.8" hidden="1" spans="1:14">
      <c r="A3903" s="41">
        <v>123744411</v>
      </c>
      <c r="B3903" s="41">
        <v>18178072039</v>
      </c>
      <c r="C3903" s="41" t="s">
        <v>10053</v>
      </c>
      <c r="D3903" s="41" t="s">
        <v>64</v>
      </c>
      <c r="E3903" s="42">
        <v>78212854400876</v>
      </c>
      <c r="F3903" s="41">
        <v>431212246</v>
      </c>
      <c r="G3903" s="41" t="s">
        <v>34</v>
      </c>
      <c r="H3903" s="41" t="s">
        <v>10054</v>
      </c>
      <c r="I3903" s="41" t="s">
        <v>36</v>
      </c>
      <c r="J3903" s="41" t="s">
        <v>37</v>
      </c>
      <c r="K3903" s="40" t="s">
        <v>12306</v>
      </c>
      <c r="L3903" s="41" t="s">
        <v>39</v>
      </c>
      <c r="M3903" s="40" t="s">
        <v>585</v>
      </c>
      <c r="N3903" s="41" t="s">
        <v>71</v>
      </c>
    </row>
    <row r="3904" s="41" customFormat="1" ht="100.8" hidden="1" spans="1:14">
      <c r="A3904" s="41">
        <v>123842748</v>
      </c>
      <c r="B3904" s="41">
        <v>13768258300</v>
      </c>
      <c r="C3904" s="41" t="s">
        <v>12307</v>
      </c>
      <c r="D3904" s="41" t="s">
        <v>50</v>
      </c>
      <c r="E3904" s="42">
        <v>78212855466503</v>
      </c>
      <c r="F3904" s="41">
        <v>431212283</v>
      </c>
      <c r="G3904" s="41" t="s">
        <v>34</v>
      </c>
      <c r="H3904" s="41" t="s">
        <v>12308</v>
      </c>
      <c r="I3904" s="41" t="s">
        <v>36</v>
      </c>
      <c r="J3904" s="41" t="s">
        <v>111</v>
      </c>
      <c r="K3904" s="40" t="s">
        <v>12309</v>
      </c>
      <c r="L3904" s="41" t="s">
        <v>39</v>
      </c>
      <c r="M3904" s="40" t="s">
        <v>12310</v>
      </c>
      <c r="N3904" s="41" t="s">
        <v>71</v>
      </c>
    </row>
    <row r="3905" s="41" customFormat="1" ht="115.2" hidden="1" spans="1:14">
      <c r="A3905" s="41">
        <v>123816240</v>
      </c>
      <c r="B3905" s="41">
        <v>15078026388</v>
      </c>
      <c r="C3905" s="41" t="s">
        <v>11137</v>
      </c>
      <c r="D3905" s="41" t="s">
        <v>32</v>
      </c>
      <c r="E3905" s="42">
        <v>77512855296155</v>
      </c>
      <c r="F3905" s="41">
        <v>431212582</v>
      </c>
      <c r="G3905" s="41" t="s">
        <v>65</v>
      </c>
      <c r="H3905" s="41" t="s">
        <v>11138</v>
      </c>
      <c r="I3905" s="41" t="s">
        <v>36</v>
      </c>
      <c r="J3905" s="41" t="s">
        <v>67</v>
      </c>
      <c r="K3905" s="40" t="s">
        <v>12311</v>
      </c>
      <c r="L3905" s="41" t="s">
        <v>69</v>
      </c>
      <c r="M3905" s="40" t="s">
        <v>11140</v>
      </c>
      <c r="N3905" s="41" t="s">
        <v>30</v>
      </c>
    </row>
    <row r="3906" s="41" customFormat="1" ht="100.8" hidden="1" spans="1:14">
      <c r="A3906" s="41">
        <v>123737041</v>
      </c>
      <c r="B3906" s="41">
        <v>15177423947</v>
      </c>
      <c r="C3906" s="41" t="s">
        <v>12312</v>
      </c>
      <c r="D3906" s="41" t="s">
        <v>165</v>
      </c>
      <c r="E3906" s="42">
        <v>78312853911103</v>
      </c>
      <c r="F3906" s="41">
        <v>431212875</v>
      </c>
      <c r="G3906" s="41" t="s">
        <v>23</v>
      </c>
      <c r="H3906" s="41" t="s">
        <v>12313</v>
      </c>
      <c r="I3906" s="41" t="s">
        <v>25</v>
      </c>
      <c r="J3906" s="41" t="s">
        <v>111</v>
      </c>
      <c r="K3906" s="40" t="s">
        <v>12314</v>
      </c>
      <c r="L3906" s="41" t="s">
        <v>96</v>
      </c>
      <c r="M3906" s="40" t="s">
        <v>420</v>
      </c>
      <c r="N3906" s="41" t="s">
        <v>182</v>
      </c>
    </row>
    <row r="3907" s="41" customFormat="1" ht="100.8" hidden="1" spans="1:14">
      <c r="A3907" s="41">
        <v>123449385</v>
      </c>
      <c r="B3907" s="41">
        <v>13977211844</v>
      </c>
      <c r="C3907" s="41" t="s">
        <v>2882</v>
      </c>
      <c r="D3907" s="41" t="s">
        <v>64</v>
      </c>
      <c r="E3907" s="42">
        <v>77212851638206</v>
      </c>
      <c r="F3907" s="41">
        <v>431213056</v>
      </c>
      <c r="G3907" s="41" t="s">
        <v>65</v>
      </c>
      <c r="H3907" s="41" t="s">
        <v>2883</v>
      </c>
      <c r="I3907" s="41" t="s">
        <v>36</v>
      </c>
      <c r="J3907" s="41" t="s">
        <v>67</v>
      </c>
      <c r="K3907" s="40" t="s">
        <v>12315</v>
      </c>
      <c r="L3907" s="41" t="s">
        <v>69</v>
      </c>
      <c r="M3907" s="40" t="s">
        <v>2885</v>
      </c>
      <c r="N3907" s="41" t="s">
        <v>148</v>
      </c>
    </row>
    <row r="3908" s="41" customFormat="1" ht="72" hidden="1" spans="1:14">
      <c r="A3908" s="41">
        <v>123843080</v>
      </c>
      <c r="B3908" s="41">
        <v>19877361862</v>
      </c>
      <c r="C3908" s="41" t="s">
        <v>12316</v>
      </c>
      <c r="D3908" s="41" t="s">
        <v>50</v>
      </c>
      <c r="E3908" s="42">
        <v>77312855001572</v>
      </c>
      <c r="F3908" s="41">
        <v>431213885</v>
      </c>
      <c r="G3908" s="41" t="s">
        <v>65</v>
      </c>
      <c r="H3908" s="41" t="s">
        <v>12317</v>
      </c>
      <c r="I3908" s="41" t="s">
        <v>36</v>
      </c>
      <c r="J3908" s="41" t="s">
        <v>67</v>
      </c>
      <c r="K3908" s="40" t="s">
        <v>12318</v>
      </c>
      <c r="L3908" s="41" t="s">
        <v>156</v>
      </c>
      <c r="M3908" s="40" t="s">
        <v>12319</v>
      </c>
      <c r="N3908" s="41" t="s">
        <v>103</v>
      </c>
    </row>
    <row r="3909" s="41" customFormat="1" ht="86.4" hidden="1" spans="1:14">
      <c r="A3909" s="41">
        <v>123842138</v>
      </c>
      <c r="B3909" s="41">
        <v>15078559848</v>
      </c>
      <c r="C3909" s="41" t="s">
        <v>12292</v>
      </c>
      <c r="D3909" s="41" t="s">
        <v>64</v>
      </c>
      <c r="E3909" s="42">
        <v>77823195055078</v>
      </c>
      <c r="F3909" s="41">
        <v>431214923</v>
      </c>
      <c r="G3909" s="41" t="s">
        <v>65</v>
      </c>
      <c r="H3909" s="41" t="s">
        <v>12293</v>
      </c>
      <c r="I3909" s="41" t="s">
        <v>36</v>
      </c>
      <c r="J3909" s="41" t="s">
        <v>67</v>
      </c>
      <c r="K3909" s="40" t="s">
        <v>12320</v>
      </c>
      <c r="L3909" s="41" t="s">
        <v>69</v>
      </c>
      <c r="M3909" s="40" t="s">
        <v>12261</v>
      </c>
      <c r="N3909" s="41" t="s">
        <v>114</v>
      </c>
    </row>
    <row r="3910" s="41" customFormat="1" ht="86.4" hidden="1" spans="1:14">
      <c r="A3910" s="41">
        <v>123843246</v>
      </c>
      <c r="B3910" s="41">
        <v>13768805075</v>
      </c>
      <c r="C3910" s="41" t="s">
        <v>12321</v>
      </c>
      <c r="D3910" s="41" t="s">
        <v>64</v>
      </c>
      <c r="E3910" s="42">
        <v>78023194462591</v>
      </c>
      <c r="F3910" s="41">
        <v>431214928</v>
      </c>
      <c r="G3910" s="41" t="s">
        <v>65</v>
      </c>
      <c r="H3910" s="41" t="s">
        <v>12322</v>
      </c>
      <c r="I3910" s="41" t="s">
        <v>36</v>
      </c>
      <c r="J3910" s="41" t="s">
        <v>67</v>
      </c>
      <c r="K3910" s="40" t="s">
        <v>12323</v>
      </c>
      <c r="L3910" s="41" t="s">
        <v>69</v>
      </c>
      <c r="M3910" s="40" t="s">
        <v>12324</v>
      </c>
      <c r="N3910" s="41" t="s">
        <v>213</v>
      </c>
    </row>
    <row r="3911" s="41" customFormat="1" ht="86.4" hidden="1" spans="1:14">
      <c r="A3911" s="41">
        <v>123843280</v>
      </c>
      <c r="B3911" s="41">
        <v>18894674213</v>
      </c>
      <c r="C3911" s="41" t="s">
        <v>12325</v>
      </c>
      <c r="D3911" s="41" t="s">
        <v>32</v>
      </c>
      <c r="E3911" s="42">
        <v>77512855468908</v>
      </c>
      <c r="F3911" s="41">
        <v>431215095</v>
      </c>
      <c r="G3911" s="41" t="s">
        <v>65</v>
      </c>
      <c r="H3911" s="41" t="s">
        <v>4892</v>
      </c>
      <c r="I3911" s="41" t="s">
        <v>36</v>
      </c>
      <c r="J3911" s="41" t="s">
        <v>67</v>
      </c>
      <c r="K3911" s="40" t="s">
        <v>12326</v>
      </c>
      <c r="L3911" s="41" t="s">
        <v>69</v>
      </c>
      <c r="M3911" s="40" t="s">
        <v>4894</v>
      </c>
      <c r="N3911" s="41" t="s">
        <v>30</v>
      </c>
    </row>
    <row r="3912" s="41" customFormat="1" ht="115.2" hidden="1" spans="1:14">
      <c r="A3912" s="41">
        <v>123843251</v>
      </c>
      <c r="B3912" s="41">
        <v>13768188034</v>
      </c>
      <c r="C3912" s="41" t="s">
        <v>12327</v>
      </c>
      <c r="D3912" s="41" t="s">
        <v>64</v>
      </c>
      <c r="E3912" s="42">
        <v>77823194465217</v>
      </c>
      <c r="F3912" s="41">
        <v>431215110</v>
      </c>
      <c r="G3912" s="41" t="s">
        <v>34</v>
      </c>
      <c r="H3912" s="41" t="s">
        <v>12328</v>
      </c>
      <c r="I3912" s="41" t="s">
        <v>36</v>
      </c>
      <c r="J3912" s="41" t="s">
        <v>111</v>
      </c>
      <c r="K3912" s="40" t="s">
        <v>12329</v>
      </c>
      <c r="L3912" s="41" t="s">
        <v>39</v>
      </c>
      <c r="M3912" s="40" t="s">
        <v>12330</v>
      </c>
      <c r="N3912" s="41" t="s">
        <v>114</v>
      </c>
    </row>
    <row r="3913" s="41" customFormat="1" ht="115.2" hidden="1" spans="1:14">
      <c r="A3913" s="41">
        <v>123843251</v>
      </c>
      <c r="B3913" s="41">
        <v>13768188034</v>
      </c>
      <c r="C3913" s="41" t="s">
        <v>12327</v>
      </c>
      <c r="D3913" s="41" t="s">
        <v>64</v>
      </c>
      <c r="E3913" s="42">
        <v>77823194465217</v>
      </c>
      <c r="F3913" s="41">
        <v>431215110</v>
      </c>
      <c r="G3913" s="41" t="s">
        <v>34</v>
      </c>
      <c r="H3913" s="41" t="s">
        <v>12328</v>
      </c>
      <c r="I3913" s="41" t="s">
        <v>36</v>
      </c>
      <c r="J3913" s="41" t="s">
        <v>111</v>
      </c>
      <c r="K3913" s="40" t="s">
        <v>12331</v>
      </c>
      <c r="L3913" s="41" t="s">
        <v>121</v>
      </c>
      <c r="M3913" s="40" t="s">
        <v>12330</v>
      </c>
      <c r="N3913" s="41" t="s">
        <v>114</v>
      </c>
    </row>
    <row r="3914" s="41" customFormat="1" ht="100.8" hidden="1" spans="1:20">
      <c r="A3914" s="44">
        <v>123750595</v>
      </c>
      <c r="B3914" s="44">
        <v>18276435869</v>
      </c>
      <c r="C3914" s="44" t="s">
        <v>12332</v>
      </c>
      <c r="D3914" s="44" t="s">
        <v>402</v>
      </c>
      <c r="E3914" s="45">
        <v>77412854445105</v>
      </c>
      <c r="F3914" s="44">
        <v>431215335</v>
      </c>
      <c r="G3914" s="44" t="s">
        <v>23</v>
      </c>
      <c r="H3914" s="44" t="s">
        <v>12333</v>
      </c>
      <c r="I3914" s="44" t="s">
        <v>25</v>
      </c>
      <c r="J3914" s="44" t="s">
        <v>37</v>
      </c>
      <c r="K3914" s="13" t="s">
        <v>12334</v>
      </c>
      <c r="L3914" s="44" t="s">
        <v>96</v>
      </c>
      <c r="M3914" s="13" t="s">
        <v>12335</v>
      </c>
      <c r="N3914" s="44" t="s">
        <v>130</v>
      </c>
      <c r="O3914" s="44"/>
      <c r="P3914" s="44"/>
      <c r="Q3914" s="44"/>
      <c r="R3914" s="44"/>
      <c r="S3914" s="44"/>
      <c r="T3914" s="44"/>
    </row>
    <row r="3915" s="41" customFormat="1" ht="100.8" hidden="1" spans="1:20">
      <c r="A3915" s="44">
        <v>123823037</v>
      </c>
      <c r="B3915" s="44">
        <v>15878591275</v>
      </c>
      <c r="C3915" s="44" t="s">
        <v>12336</v>
      </c>
      <c r="D3915" s="44" t="s">
        <v>178</v>
      </c>
      <c r="E3915" s="45">
        <v>77512854771924</v>
      </c>
      <c r="F3915" s="44">
        <v>431215873</v>
      </c>
      <c r="G3915" s="44" t="s">
        <v>23</v>
      </c>
      <c r="H3915" s="44" t="s">
        <v>12337</v>
      </c>
      <c r="I3915" s="44" t="s">
        <v>25</v>
      </c>
      <c r="J3915" s="44" t="s">
        <v>37</v>
      </c>
      <c r="K3915" s="13" t="s">
        <v>12338</v>
      </c>
      <c r="L3915" s="44" t="s">
        <v>96</v>
      </c>
      <c r="M3915" s="13" t="s">
        <v>3467</v>
      </c>
      <c r="N3915" s="44" t="s">
        <v>30</v>
      </c>
      <c r="O3915" s="44"/>
      <c r="P3915" s="44"/>
      <c r="Q3915" s="44"/>
      <c r="R3915" s="44"/>
      <c r="S3915" s="44"/>
      <c r="T3915" s="44"/>
    </row>
    <row r="3916" s="41" customFormat="1" ht="100.8" hidden="1" spans="1:14">
      <c r="A3916" s="41">
        <v>123843480</v>
      </c>
      <c r="B3916" s="41">
        <v>13877486136</v>
      </c>
      <c r="C3916" s="41" t="s">
        <v>12339</v>
      </c>
      <c r="D3916" s="41" t="s">
        <v>32</v>
      </c>
      <c r="E3916" s="42">
        <v>77412855467738</v>
      </c>
      <c r="F3916" s="41">
        <v>431216416</v>
      </c>
      <c r="G3916" s="41" t="s">
        <v>34</v>
      </c>
      <c r="H3916" s="41" t="s">
        <v>11859</v>
      </c>
      <c r="I3916" s="41" t="s">
        <v>36</v>
      </c>
      <c r="J3916" s="41" t="s">
        <v>37</v>
      </c>
      <c r="K3916" s="40" t="s">
        <v>12340</v>
      </c>
      <c r="L3916" s="41" t="s">
        <v>39</v>
      </c>
      <c r="M3916" s="40" t="s">
        <v>2063</v>
      </c>
      <c r="N3916" s="41" t="s">
        <v>130</v>
      </c>
    </row>
    <row r="3917" s="41" customFormat="1" ht="100.8" hidden="1" spans="1:20">
      <c r="A3917" s="44">
        <v>123806746</v>
      </c>
      <c r="B3917" s="44">
        <v>18376625792</v>
      </c>
      <c r="C3917" s="44" t="s">
        <v>12341</v>
      </c>
      <c r="D3917" s="44" t="s">
        <v>402</v>
      </c>
      <c r="E3917" s="45">
        <v>77123193868371</v>
      </c>
      <c r="F3917" s="44">
        <v>431217261</v>
      </c>
      <c r="G3917" s="44" t="s">
        <v>23</v>
      </c>
      <c r="H3917" s="44" t="s">
        <v>12342</v>
      </c>
      <c r="I3917" s="44" t="s">
        <v>25</v>
      </c>
      <c r="J3917" s="44" t="s">
        <v>37</v>
      </c>
      <c r="K3917" s="13" t="s">
        <v>12343</v>
      </c>
      <c r="L3917" s="44" t="s">
        <v>96</v>
      </c>
      <c r="M3917" s="13" t="s">
        <v>2190</v>
      </c>
      <c r="N3917" s="44" t="s">
        <v>54</v>
      </c>
      <c r="O3917" s="44"/>
      <c r="P3917" s="44"/>
      <c r="Q3917" s="44"/>
      <c r="R3917" s="44"/>
      <c r="S3917" s="44"/>
      <c r="T3917" s="44"/>
    </row>
    <row r="3918" s="41" customFormat="1" ht="100.8" hidden="1" spans="1:14">
      <c r="A3918" s="41">
        <v>123843950</v>
      </c>
      <c r="B3918" s="41">
        <v>15994681895</v>
      </c>
      <c r="C3918" s="41" t="s">
        <v>12344</v>
      </c>
      <c r="D3918" s="41" t="s">
        <v>50</v>
      </c>
      <c r="E3918" s="42">
        <v>77312855004179</v>
      </c>
      <c r="F3918" s="41">
        <v>431218793</v>
      </c>
      <c r="G3918" s="41" t="s">
        <v>34</v>
      </c>
      <c r="H3918" s="41" t="s">
        <v>12345</v>
      </c>
      <c r="I3918" s="41" t="s">
        <v>36</v>
      </c>
      <c r="J3918" s="41" t="s">
        <v>37</v>
      </c>
      <c r="K3918" s="40" t="s">
        <v>12346</v>
      </c>
      <c r="L3918" s="41" t="s">
        <v>48</v>
      </c>
      <c r="M3918" s="40" t="s">
        <v>12347</v>
      </c>
      <c r="N3918" s="41" t="s">
        <v>103</v>
      </c>
    </row>
    <row r="3919" s="41" customFormat="1" ht="86.4" hidden="1" spans="1:14">
      <c r="A3919" s="41">
        <v>123844014</v>
      </c>
      <c r="B3919" s="41">
        <v>13788643708</v>
      </c>
      <c r="C3919" s="41" t="s">
        <v>12348</v>
      </c>
      <c r="D3919" s="41" t="s">
        <v>50</v>
      </c>
      <c r="E3919" s="42">
        <v>77512855475605</v>
      </c>
      <c r="F3919" s="41">
        <v>431218924</v>
      </c>
      <c r="G3919" s="41" t="s">
        <v>65</v>
      </c>
      <c r="H3919" s="41" t="s">
        <v>12349</v>
      </c>
      <c r="I3919" s="41" t="s">
        <v>36</v>
      </c>
      <c r="J3919" s="41" t="s">
        <v>67</v>
      </c>
      <c r="K3919" s="40" t="s">
        <v>12350</v>
      </c>
      <c r="L3919" s="41" t="s">
        <v>69</v>
      </c>
      <c r="M3919" s="40" t="s">
        <v>12351</v>
      </c>
      <c r="N3919" s="41" t="s">
        <v>30</v>
      </c>
    </row>
    <row r="3920" s="41" customFormat="1" ht="100.8" hidden="1" spans="1:14">
      <c r="A3920" s="41">
        <v>123837055</v>
      </c>
      <c r="B3920" s="41">
        <v>18276750168</v>
      </c>
      <c r="C3920" s="41" t="s">
        <v>12352</v>
      </c>
      <c r="D3920" s="41" t="s">
        <v>165</v>
      </c>
      <c r="E3920" s="42">
        <v>77212855404635</v>
      </c>
      <c r="F3920" s="41">
        <v>431218963</v>
      </c>
      <c r="G3920" s="41" t="s">
        <v>23</v>
      </c>
      <c r="H3920" s="41" t="s">
        <v>12353</v>
      </c>
      <c r="I3920" s="41" t="s">
        <v>25</v>
      </c>
      <c r="J3920" s="41" t="s">
        <v>111</v>
      </c>
      <c r="K3920" s="40" t="s">
        <v>12354</v>
      </c>
      <c r="L3920" s="41" t="s">
        <v>96</v>
      </c>
      <c r="M3920" s="40" t="s">
        <v>1480</v>
      </c>
      <c r="N3920" s="41" t="s">
        <v>148</v>
      </c>
    </row>
    <row r="3921" s="41" customFormat="1" ht="86.4" hidden="1" spans="1:14">
      <c r="A3921" s="41">
        <v>123844056</v>
      </c>
      <c r="B3921" s="41">
        <v>13507735016</v>
      </c>
      <c r="C3921" s="41" t="s">
        <v>12355</v>
      </c>
      <c r="D3921" s="41" t="s">
        <v>50</v>
      </c>
      <c r="E3921" s="42">
        <v>77312855003492</v>
      </c>
      <c r="F3921" s="41">
        <v>431219188</v>
      </c>
      <c r="G3921" s="41" t="s">
        <v>65</v>
      </c>
      <c r="H3921" s="41" t="s">
        <v>12356</v>
      </c>
      <c r="I3921" s="41" t="s">
        <v>36</v>
      </c>
      <c r="J3921" s="41" t="s">
        <v>67</v>
      </c>
      <c r="K3921" s="40" t="s">
        <v>12357</v>
      </c>
      <c r="L3921" s="41" t="s">
        <v>69</v>
      </c>
      <c r="M3921" s="40" t="s">
        <v>12358</v>
      </c>
      <c r="N3921" s="41" t="s">
        <v>103</v>
      </c>
    </row>
    <row r="3922" s="41" customFormat="1" ht="72" hidden="1" spans="1:14">
      <c r="A3922" s="41">
        <v>123738100</v>
      </c>
      <c r="B3922" s="41">
        <v>18378376668</v>
      </c>
      <c r="C3922" s="41" t="s">
        <v>9734</v>
      </c>
      <c r="D3922" s="41" t="s">
        <v>32</v>
      </c>
      <c r="E3922" s="42">
        <v>77312853914443</v>
      </c>
      <c r="F3922" s="41">
        <v>431219386</v>
      </c>
      <c r="G3922" s="41" t="s">
        <v>65</v>
      </c>
      <c r="H3922" s="41" t="s">
        <v>9735</v>
      </c>
      <c r="I3922" s="41" t="s">
        <v>36</v>
      </c>
      <c r="J3922" s="41" t="s">
        <v>67</v>
      </c>
      <c r="K3922" s="40" t="s">
        <v>12359</v>
      </c>
      <c r="L3922" s="41" t="s">
        <v>69</v>
      </c>
      <c r="M3922" s="40" t="s">
        <v>9590</v>
      </c>
      <c r="N3922" s="41" t="s">
        <v>103</v>
      </c>
    </row>
    <row r="3923" s="41" customFormat="1" ht="100.8" hidden="1" spans="1:20">
      <c r="A3923" s="44">
        <v>123714282</v>
      </c>
      <c r="B3923" s="44">
        <v>15107765071</v>
      </c>
      <c r="C3923" s="44" t="s">
        <v>10000</v>
      </c>
      <c r="D3923" s="44" t="s">
        <v>178</v>
      </c>
      <c r="E3923" s="45">
        <v>77623190867409</v>
      </c>
      <c r="F3923" s="44">
        <v>431219576</v>
      </c>
      <c r="G3923" s="44" t="s">
        <v>23</v>
      </c>
      <c r="H3923" s="44" t="s">
        <v>10001</v>
      </c>
      <c r="I3923" s="44" t="s">
        <v>25</v>
      </c>
      <c r="J3923" s="44" t="s">
        <v>37</v>
      </c>
      <c r="K3923" s="13" t="s">
        <v>12360</v>
      </c>
      <c r="L3923" s="44" t="s">
        <v>96</v>
      </c>
      <c r="M3923" s="13" t="s">
        <v>3618</v>
      </c>
      <c r="N3923" s="44" t="s">
        <v>54</v>
      </c>
      <c r="O3923" s="44"/>
      <c r="P3923" s="44"/>
      <c r="Q3923" s="44"/>
      <c r="R3923" s="44"/>
      <c r="S3923" s="44"/>
      <c r="T3923" s="44"/>
    </row>
    <row r="3924" s="41" customFormat="1" ht="115.2" hidden="1" spans="1:14">
      <c r="A3924" s="41">
        <v>123844305</v>
      </c>
      <c r="B3924" s="41">
        <v>13557271295</v>
      </c>
      <c r="C3924" s="41" t="s">
        <v>12361</v>
      </c>
      <c r="D3924" s="41" t="s">
        <v>50</v>
      </c>
      <c r="E3924" s="42">
        <v>77312855473896</v>
      </c>
      <c r="F3924" s="41">
        <v>431220577</v>
      </c>
      <c r="G3924" s="41" t="s">
        <v>65</v>
      </c>
      <c r="H3924" s="41" t="s">
        <v>12362</v>
      </c>
      <c r="I3924" s="41" t="s">
        <v>36</v>
      </c>
      <c r="J3924" s="41" t="s">
        <v>67</v>
      </c>
      <c r="K3924" s="40" t="s">
        <v>12363</v>
      </c>
      <c r="L3924" s="41" t="s">
        <v>156</v>
      </c>
      <c r="M3924" s="40" t="s">
        <v>12364</v>
      </c>
      <c r="N3924" s="41" t="s">
        <v>103</v>
      </c>
    </row>
    <row r="3925" s="41" customFormat="1" ht="100.8" hidden="1" spans="1:20">
      <c r="A3925" s="44">
        <v>123817083</v>
      </c>
      <c r="B3925" s="44">
        <v>15207707788</v>
      </c>
      <c r="C3925" s="44" t="s">
        <v>12365</v>
      </c>
      <c r="D3925" s="44" t="s">
        <v>178</v>
      </c>
      <c r="E3925" s="45">
        <v>77923194129120</v>
      </c>
      <c r="F3925" s="44">
        <v>431221298</v>
      </c>
      <c r="G3925" s="44" t="s">
        <v>23</v>
      </c>
      <c r="H3925" s="44" t="s">
        <v>12366</v>
      </c>
      <c r="I3925" s="44" t="s">
        <v>25</v>
      </c>
      <c r="J3925" s="44" t="s">
        <v>37</v>
      </c>
      <c r="K3925" s="13" t="s">
        <v>12367</v>
      </c>
      <c r="L3925" s="44" t="s">
        <v>96</v>
      </c>
      <c r="M3925" s="13" t="s">
        <v>12368</v>
      </c>
      <c r="N3925" s="44" t="s">
        <v>750</v>
      </c>
      <c r="O3925" s="44"/>
      <c r="P3925" s="44"/>
      <c r="Q3925" s="44"/>
      <c r="R3925" s="44"/>
      <c r="S3925" s="44"/>
      <c r="T3925" s="44"/>
    </row>
    <row r="3926" s="41" customFormat="1" ht="100.8" hidden="1" spans="1:14">
      <c r="A3926" s="41">
        <v>123730173</v>
      </c>
      <c r="B3926" s="41">
        <v>18776085729</v>
      </c>
      <c r="C3926" s="41" t="s">
        <v>9348</v>
      </c>
      <c r="D3926" s="41" t="s">
        <v>21</v>
      </c>
      <c r="E3926" s="42">
        <v>77123192451928</v>
      </c>
      <c r="F3926" s="41">
        <v>431221755</v>
      </c>
      <c r="G3926" s="41" t="s">
        <v>23</v>
      </c>
      <c r="H3926" s="41" t="s">
        <v>9349</v>
      </c>
      <c r="I3926" s="41" t="s">
        <v>25</v>
      </c>
      <c r="J3926" s="41" t="s">
        <v>111</v>
      </c>
      <c r="K3926" s="40" t="s">
        <v>12369</v>
      </c>
      <c r="L3926" s="41" t="s">
        <v>96</v>
      </c>
      <c r="M3926" s="40" t="s">
        <v>9351</v>
      </c>
      <c r="N3926" s="41" t="s">
        <v>41</v>
      </c>
    </row>
    <row r="3927" s="41" customFormat="1" ht="100.8" hidden="1" spans="1:14">
      <c r="A3927" s="41">
        <v>123449385</v>
      </c>
      <c r="B3927" s="41">
        <v>13977211844</v>
      </c>
      <c r="C3927" s="41" t="s">
        <v>2882</v>
      </c>
      <c r="D3927" s="41" t="s">
        <v>64</v>
      </c>
      <c r="E3927" s="42">
        <v>77212851638206</v>
      </c>
      <c r="F3927" s="41">
        <v>431221734</v>
      </c>
      <c r="G3927" s="41" t="s">
        <v>65</v>
      </c>
      <c r="H3927" s="41" t="s">
        <v>2883</v>
      </c>
      <c r="I3927" s="41" t="s">
        <v>36</v>
      </c>
      <c r="J3927" s="41" t="s">
        <v>67</v>
      </c>
      <c r="K3927" s="40" t="s">
        <v>12370</v>
      </c>
      <c r="L3927" s="41" t="s">
        <v>69</v>
      </c>
      <c r="M3927" s="40" t="s">
        <v>2885</v>
      </c>
      <c r="N3927" s="41" t="s">
        <v>148</v>
      </c>
    </row>
    <row r="3928" s="41" customFormat="1" ht="100.8" hidden="1" spans="1:14">
      <c r="A3928" s="41">
        <v>123844609</v>
      </c>
      <c r="B3928" s="41">
        <v>13788771561</v>
      </c>
      <c r="C3928" s="41" t="s">
        <v>12371</v>
      </c>
      <c r="D3928" s="41" t="s">
        <v>50</v>
      </c>
      <c r="E3928" s="42">
        <v>78112855480603</v>
      </c>
      <c r="F3928" s="41">
        <v>431222055</v>
      </c>
      <c r="G3928" s="41" t="s">
        <v>65</v>
      </c>
      <c r="H3928" s="41" t="s">
        <v>12372</v>
      </c>
      <c r="I3928" s="41" t="s">
        <v>36</v>
      </c>
      <c r="J3928" s="41" t="s">
        <v>67</v>
      </c>
      <c r="K3928" s="40" t="s">
        <v>12373</v>
      </c>
      <c r="L3928" s="41" t="s">
        <v>69</v>
      </c>
      <c r="M3928" s="40" t="s">
        <v>12374</v>
      </c>
      <c r="N3928" s="41" t="s">
        <v>158</v>
      </c>
    </row>
    <row r="3929" s="41" customFormat="1" ht="100.8" hidden="1" spans="1:14">
      <c r="A3929" s="41">
        <v>123844755</v>
      </c>
      <c r="B3929" s="41">
        <v>13737129938</v>
      </c>
      <c r="C3929" s="41" t="s">
        <v>12375</v>
      </c>
      <c r="D3929" s="41" t="s">
        <v>50</v>
      </c>
      <c r="E3929" s="42">
        <v>77123194479860</v>
      </c>
      <c r="F3929" s="41">
        <v>431222750</v>
      </c>
      <c r="G3929" s="41" t="s">
        <v>65</v>
      </c>
      <c r="H3929" s="41" t="s">
        <v>12376</v>
      </c>
      <c r="I3929" s="41" t="s">
        <v>36</v>
      </c>
      <c r="J3929" s="41" t="s">
        <v>67</v>
      </c>
      <c r="K3929" s="40" t="s">
        <v>12377</v>
      </c>
      <c r="L3929" s="41" t="s">
        <v>69</v>
      </c>
      <c r="M3929" s="40" t="s">
        <v>12378</v>
      </c>
      <c r="N3929" s="41" t="s">
        <v>41</v>
      </c>
    </row>
    <row r="3930" s="41" customFormat="1" ht="100.8" hidden="1" spans="1:14">
      <c r="A3930" s="41">
        <v>123844765</v>
      </c>
      <c r="B3930" s="41">
        <v>14736053010</v>
      </c>
      <c r="C3930" s="41" t="s">
        <v>12379</v>
      </c>
      <c r="D3930" s="41" t="s">
        <v>50</v>
      </c>
      <c r="E3930" s="42">
        <v>77623195057131</v>
      </c>
      <c r="F3930" s="41">
        <v>431222853</v>
      </c>
      <c r="G3930" s="41" t="s">
        <v>34</v>
      </c>
      <c r="H3930" s="41" t="s">
        <v>12380</v>
      </c>
      <c r="I3930" s="41" t="s">
        <v>36</v>
      </c>
      <c r="J3930" s="41" t="s">
        <v>37</v>
      </c>
      <c r="K3930" s="40" t="s">
        <v>12381</v>
      </c>
      <c r="L3930" s="41" t="s">
        <v>48</v>
      </c>
      <c r="M3930" s="40" t="s">
        <v>9311</v>
      </c>
      <c r="N3930" s="41" t="s">
        <v>54</v>
      </c>
    </row>
    <row r="3931" s="41" customFormat="1" ht="100.8" hidden="1" spans="1:20">
      <c r="A3931" s="40">
        <v>123844765</v>
      </c>
      <c r="B3931" s="40">
        <v>14736053010</v>
      </c>
      <c r="C3931" s="40" t="s">
        <v>12379</v>
      </c>
      <c r="D3931" s="40" t="s">
        <v>50</v>
      </c>
      <c r="E3931" s="43">
        <v>77623195057131</v>
      </c>
      <c r="F3931" s="40">
        <v>431222853</v>
      </c>
      <c r="G3931" s="40" t="s">
        <v>34</v>
      </c>
      <c r="H3931" s="40" t="s">
        <v>12380</v>
      </c>
      <c r="I3931" s="40" t="s">
        <v>36</v>
      </c>
      <c r="J3931" s="40" t="s">
        <v>37</v>
      </c>
      <c r="K3931" s="40" t="s">
        <v>12382</v>
      </c>
      <c r="L3931" s="40" t="s">
        <v>39</v>
      </c>
      <c r="M3931" s="40" t="s">
        <v>9311</v>
      </c>
      <c r="N3931" s="40" t="s">
        <v>54</v>
      </c>
      <c r="O3931" s="40"/>
      <c r="P3931" s="40"/>
      <c r="Q3931" s="40"/>
      <c r="R3931" s="40"/>
      <c r="S3931" s="40"/>
      <c r="T3931" s="40"/>
    </row>
    <row r="3932" s="41" customFormat="1" ht="100.8" hidden="1" spans="1:14">
      <c r="A3932" s="41">
        <v>123844873</v>
      </c>
      <c r="B3932" s="41">
        <v>13788794455</v>
      </c>
      <c r="C3932" s="41" t="s">
        <v>12383</v>
      </c>
      <c r="D3932" s="41" t="s">
        <v>50</v>
      </c>
      <c r="E3932" s="42">
        <v>77212855007795</v>
      </c>
      <c r="F3932" s="41">
        <v>431223497</v>
      </c>
      <c r="G3932" s="41" t="s">
        <v>65</v>
      </c>
      <c r="H3932" s="41" t="s">
        <v>11004</v>
      </c>
      <c r="I3932" s="41" t="s">
        <v>36</v>
      </c>
      <c r="J3932" s="41" t="s">
        <v>67</v>
      </c>
      <c r="K3932" s="40" t="s">
        <v>12384</v>
      </c>
      <c r="L3932" s="41" t="s">
        <v>69</v>
      </c>
      <c r="M3932" s="40" t="s">
        <v>11006</v>
      </c>
      <c r="N3932" s="41" t="s">
        <v>148</v>
      </c>
    </row>
    <row r="3933" s="41" customFormat="1" ht="100.8" hidden="1" spans="1:14">
      <c r="A3933" s="41">
        <v>123845012</v>
      </c>
      <c r="B3933" s="41">
        <v>19897793750</v>
      </c>
      <c r="C3933" s="41" t="s">
        <v>12385</v>
      </c>
      <c r="D3933" s="41" t="s">
        <v>64</v>
      </c>
      <c r="E3933" s="42">
        <v>77312855484812</v>
      </c>
      <c r="F3933" s="41">
        <v>431224212</v>
      </c>
      <c r="G3933" s="41" t="s">
        <v>65</v>
      </c>
      <c r="H3933" s="41" t="s">
        <v>12386</v>
      </c>
      <c r="I3933" s="41" t="s">
        <v>36</v>
      </c>
      <c r="J3933" s="41" t="s">
        <v>67</v>
      </c>
      <c r="K3933" s="40" t="s">
        <v>12387</v>
      </c>
      <c r="L3933" s="41" t="s">
        <v>156</v>
      </c>
      <c r="M3933" s="40" t="s">
        <v>12388</v>
      </c>
      <c r="N3933" s="41" t="s">
        <v>103</v>
      </c>
    </row>
    <row r="3934" s="41" customFormat="1" ht="86.4" hidden="1" spans="1:14">
      <c r="A3934" s="41">
        <v>123844988</v>
      </c>
      <c r="B3934" s="41">
        <v>18276050066</v>
      </c>
      <c r="C3934" s="41" t="s">
        <v>12389</v>
      </c>
      <c r="D3934" s="41" t="s">
        <v>64</v>
      </c>
      <c r="E3934" s="42">
        <v>77512855480583</v>
      </c>
      <c r="F3934" s="41">
        <v>431224329</v>
      </c>
      <c r="G3934" s="41" t="s">
        <v>65</v>
      </c>
      <c r="H3934" s="41" t="s">
        <v>12390</v>
      </c>
      <c r="I3934" s="41" t="s">
        <v>36</v>
      </c>
      <c r="J3934" s="41" t="s">
        <v>67</v>
      </c>
      <c r="K3934" s="40" t="s">
        <v>12391</v>
      </c>
      <c r="L3934" s="41" t="s">
        <v>156</v>
      </c>
      <c r="M3934" s="40" t="s">
        <v>12392</v>
      </c>
      <c r="N3934" s="41" t="s">
        <v>30</v>
      </c>
    </row>
    <row r="3935" s="41" customFormat="1" ht="100.8" hidden="1" spans="1:14">
      <c r="A3935" s="41">
        <v>123845193</v>
      </c>
      <c r="B3935" s="41">
        <v>18776175518</v>
      </c>
      <c r="C3935" s="41" t="s">
        <v>12393</v>
      </c>
      <c r="D3935" s="41" t="s">
        <v>50</v>
      </c>
      <c r="E3935" s="42">
        <v>77123194484169</v>
      </c>
      <c r="F3935" s="41">
        <v>431225136</v>
      </c>
      <c r="G3935" s="41" t="s">
        <v>65</v>
      </c>
      <c r="H3935" s="41" t="s">
        <v>12394</v>
      </c>
      <c r="I3935" s="41" t="s">
        <v>36</v>
      </c>
      <c r="J3935" s="41" t="s">
        <v>67</v>
      </c>
      <c r="K3935" s="40" t="s">
        <v>12395</v>
      </c>
      <c r="L3935" s="41" t="s">
        <v>156</v>
      </c>
      <c r="M3935" s="40" t="s">
        <v>12396</v>
      </c>
      <c r="N3935" s="41" t="s">
        <v>41</v>
      </c>
    </row>
    <row r="3936" s="41" customFormat="1" ht="100.8" hidden="1" spans="1:14">
      <c r="A3936" s="41">
        <v>123845326</v>
      </c>
      <c r="B3936" s="41">
        <v>18807746703</v>
      </c>
      <c r="C3936" s="41" t="s">
        <v>12397</v>
      </c>
      <c r="D3936" s="41" t="s">
        <v>32</v>
      </c>
      <c r="E3936" s="42">
        <v>77412855487507</v>
      </c>
      <c r="F3936" s="41">
        <v>431226230</v>
      </c>
      <c r="G3936" s="41" t="s">
        <v>34</v>
      </c>
      <c r="H3936" s="41" t="s">
        <v>12398</v>
      </c>
      <c r="I3936" s="41" t="s">
        <v>36</v>
      </c>
      <c r="J3936" s="41" t="s">
        <v>37</v>
      </c>
      <c r="K3936" s="40" t="s">
        <v>12399</v>
      </c>
      <c r="L3936" s="41" t="s">
        <v>39</v>
      </c>
      <c r="M3936" s="40" t="s">
        <v>7068</v>
      </c>
      <c r="N3936" s="41" t="s">
        <v>130</v>
      </c>
    </row>
    <row r="3937" s="41" customFormat="1" ht="100.8" hidden="1" spans="1:14">
      <c r="A3937" s="41">
        <v>123729884</v>
      </c>
      <c r="B3937" s="41">
        <v>13597223861</v>
      </c>
      <c r="C3937" s="41" t="s">
        <v>12400</v>
      </c>
      <c r="D3937" s="41" t="s">
        <v>92</v>
      </c>
      <c r="E3937" s="42">
        <v>77212853874547</v>
      </c>
      <c r="F3937" s="41">
        <v>431227335</v>
      </c>
      <c r="G3937" s="41" t="s">
        <v>23</v>
      </c>
      <c r="H3937" s="41" t="s">
        <v>12401</v>
      </c>
      <c r="I3937" s="41" t="s">
        <v>25</v>
      </c>
      <c r="J3937" s="41" t="s">
        <v>111</v>
      </c>
      <c r="K3937" s="40" t="s">
        <v>12402</v>
      </c>
      <c r="L3937" s="41" t="s">
        <v>96</v>
      </c>
      <c r="M3937" s="40" t="s">
        <v>12403</v>
      </c>
      <c r="N3937" s="41" t="s">
        <v>148</v>
      </c>
    </row>
    <row r="3938" s="41" customFormat="1" ht="100.8" hidden="1" spans="1:14">
      <c r="A3938" s="41">
        <v>123845559</v>
      </c>
      <c r="B3938" s="41">
        <v>18290045111</v>
      </c>
      <c r="C3938" s="41" t="s">
        <v>12404</v>
      </c>
      <c r="D3938" s="41" t="s">
        <v>50</v>
      </c>
      <c r="E3938" s="42">
        <v>77312855011941</v>
      </c>
      <c r="F3938" s="41">
        <v>431227415</v>
      </c>
      <c r="G3938" s="41" t="s">
        <v>34</v>
      </c>
      <c r="H3938" s="41" t="s">
        <v>12405</v>
      </c>
      <c r="I3938" s="41" t="s">
        <v>36</v>
      </c>
      <c r="J3938" s="41" t="s">
        <v>111</v>
      </c>
      <c r="K3938" s="40" t="s">
        <v>12406</v>
      </c>
      <c r="L3938" s="41" t="s">
        <v>121</v>
      </c>
      <c r="M3938" s="40" t="s">
        <v>12407</v>
      </c>
      <c r="N3938" s="41" t="s">
        <v>103</v>
      </c>
    </row>
    <row r="3939" s="41" customFormat="1" ht="100.8" hidden="1" spans="1:14">
      <c r="A3939" s="41">
        <v>123845582</v>
      </c>
      <c r="B3939" s="41">
        <v>18378456498</v>
      </c>
      <c r="C3939" s="41" t="s">
        <v>12408</v>
      </c>
      <c r="D3939" s="41" t="s">
        <v>32</v>
      </c>
      <c r="E3939" s="42">
        <v>78312855485341</v>
      </c>
      <c r="F3939" s="41">
        <v>431227429</v>
      </c>
      <c r="G3939" s="41" t="s">
        <v>65</v>
      </c>
      <c r="H3939" s="41" t="s">
        <v>12409</v>
      </c>
      <c r="I3939" s="41" t="s">
        <v>36</v>
      </c>
      <c r="J3939" s="41" t="s">
        <v>67</v>
      </c>
      <c r="K3939" s="40" t="s">
        <v>12410</v>
      </c>
      <c r="L3939" s="41" t="s">
        <v>69</v>
      </c>
      <c r="M3939" s="40" t="s">
        <v>12411</v>
      </c>
      <c r="N3939" s="41" t="s">
        <v>182</v>
      </c>
    </row>
    <row r="3940" s="41" customFormat="1" ht="115.2" hidden="1" spans="1:20">
      <c r="A3940" s="44">
        <v>123462037</v>
      </c>
      <c r="B3940" s="44">
        <v>19877069100</v>
      </c>
      <c r="C3940" s="44" t="s">
        <v>12412</v>
      </c>
      <c r="D3940" s="44" t="s">
        <v>178</v>
      </c>
      <c r="E3940" s="45">
        <v>77623188864863</v>
      </c>
      <c r="F3940" s="44">
        <v>431227501</v>
      </c>
      <c r="G3940" s="44" t="s">
        <v>23</v>
      </c>
      <c r="H3940" s="44" t="s">
        <v>12413</v>
      </c>
      <c r="I3940" s="44" t="s">
        <v>25</v>
      </c>
      <c r="J3940" s="44" t="s">
        <v>37</v>
      </c>
      <c r="K3940" s="13" t="s">
        <v>12414</v>
      </c>
      <c r="L3940" s="44" t="s">
        <v>96</v>
      </c>
      <c r="M3940" s="13" t="s">
        <v>12415</v>
      </c>
      <c r="N3940" s="44" t="s">
        <v>54</v>
      </c>
      <c r="O3940" s="44"/>
      <c r="P3940" s="44"/>
      <c r="Q3940" s="44"/>
      <c r="R3940" s="44"/>
      <c r="S3940" s="44"/>
      <c r="T3940" s="44"/>
    </row>
    <row r="3941" s="41" customFormat="1" ht="100.8" hidden="1" spans="1:14">
      <c r="A3941" s="41">
        <v>123845644</v>
      </c>
      <c r="B3941" s="41">
        <v>19897679465</v>
      </c>
      <c r="C3941" s="41" t="s">
        <v>12416</v>
      </c>
      <c r="D3941" s="41" t="s">
        <v>50</v>
      </c>
      <c r="E3941" s="42">
        <v>77123194486039</v>
      </c>
      <c r="F3941" s="41">
        <v>431227926</v>
      </c>
      <c r="G3941" s="41" t="s">
        <v>34</v>
      </c>
      <c r="H3941" s="41" t="s">
        <v>12417</v>
      </c>
      <c r="I3941" s="41" t="s">
        <v>36</v>
      </c>
      <c r="J3941" s="41" t="s">
        <v>111</v>
      </c>
      <c r="K3941" s="40" t="s">
        <v>12418</v>
      </c>
      <c r="L3941" s="41" t="s">
        <v>121</v>
      </c>
      <c r="M3941" s="40" t="s">
        <v>9332</v>
      </c>
      <c r="N3941" s="41" t="s">
        <v>41</v>
      </c>
    </row>
    <row r="3942" s="41" customFormat="1" ht="100.8" hidden="1" spans="1:14">
      <c r="A3942" s="41">
        <v>123843577</v>
      </c>
      <c r="B3942" s="41">
        <v>13768624677</v>
      </c>
      <c r="C3942" s="41" t="s">
        <v>12419</v>
      </c>
      <c r="D3942" s="41" t="s">
        <v>92</v>
      </c>
      <c r="E3942" s="42">
        <v>77123195049344</v>
      </c>
      <c r="F3942" s="41">
        <v>431229834</v>
      </c>
      <c r="G3942" s="41" t="s">
        <v>34</v>
      </c>
      <c r="H3942" s="41" t="s">
        <v>12420</v>
      </c>
      <c r="I3942" s="41" t="s">
        <v>25</v>
      </c>
      <c r="J3942" s="41" t="s">
        <v>111</v>
      </c>
      <c r="K3942" s="40" t="s">
        <v>12421</v>
      </c>
      <c r="L3942" s="41" t="s">
        <v>39</v>
      </c>
      <c r="M3942" s="40" t="s">
        <v>3037</v>
      </c>
      <c r="N3942" s="41" t="s">
        <v>41</v>
      </c>
    </row>
    <row r="3943" s="41" customFormat="1" ht="100.8" hidden="1" spans="1:14">
      <c r="A3943" s="41">
        <v>123844278</v>
      </c>
      <c r="B3943" s="41">
        <v>18278841458</v>
      </c>
      <c r="C3943" s="41" t="s">
        <v>12422</v>
      </c>
      <c r="D3943" s="41" t="s">
        <v>50</v>
      </c>
      <c r="E3943" s="42">
        <v>77823194474108</v>
      </c>
      <c r="F3943" s="41">
        <v>431230123</v>
      </c>
      <c r="G3943" s="41" t="s">
        <v>65</v>
      </c>
      <c r="H3943" s="41" t="s">
        <v>12423</v>
      </c>
      <c r="I3943" s="41" t="s">
        <v>36</v>
      </c>
      <c r="J3943" s="41" t="s">
        <v>67</v>
      </c>
      <c r="K3943" s="40" t="s">
        <v>12424</v>
      </c>
      <c r="L3943" s="41" t="s">
        <v>69</v>
      </c>
      <c r="M3943" s="40" t="s">
        <v>10609</v>
      </c>
      <c r="N3943" s="41" t="s">
        <v>114</v>
      </c>
    </row>
    <row r="3944" s="41" customFormat="1" ht="115.2" hidden="1" spans="1:14">
      <c r="A3944" s="41">
        <v>123746078</v>
      </c>
      <c r="B3944" s="41">
        <v>13627851340</v>
      </c>
      <c r="C3944" s="41" t="s">
        <v>11878</v>
      </c>
      <c r="D3944" s="41" t="s">
        <v>92</v>
      </c>
      <c r="E3944" s="42">
        <v>77512854407341</v>
      </c>
      <c r="F3944" s="41">
        <v>431230224</v>
      </c>
      <c r="G3944" s="41" t="s">
        <v>23</v>
      </c>
      <c r="H3944" s="41" t="s">
        <v>11879</v>
      </c>
      <c r="I3944" s="41" t="s">
        <v>25</v>
      </c>
      <c r="J3944" s="41" t="s">
        <v>26</v>
      </c>
      <c r="K3944" s="40" t="s">
        <v>12425</v>
      </c>
      <c r="L3944" s="41" t="s">
        <v>28</v>
      </c>
      <c r="M3944" s="40" t="s">
        <v>11881</v>
      </c>
      <c r="N3944" s="41" t="s">
        <v>30</v>
      </c>
    </row>
    <row r="3945" s="41" customFormat="1" ht="100.8" hidden="1" spans="1:14">
      <c r="A3945" s="41">
        <v>123752923</v>
      </c>
      <c r="B3945" s="41">
        <v>13471990088</v>
      </c>
      <c r="C3945" s="41" t="s">
        <v>12426</v>
      </c>
      <c r="D3945" s="41" t="s">
        <v>178</v>
      </c>
      <c r="E3945" s="42">
        <v>78312853975846</v>
      </c>
      <c r="F3945" s="41">
        <v>431230852</v>
      </c>
      <c r="G3945" s="41" t="s">
        <v>23</v>
      </c>
      <c r="H3945" s="41" t="s">
        <v>12427</v>
      </c>
      <c r="I3945" s="41" t="s">
        <v>25</v>
      </c>
      <c r="J3945" s="41" t="s">
        <v>111</v>
      </c>
      <c r="K3945" s="40" t="s">
        <v>12428</v>
      </c>
      <c r="L3945" s="41" t="s">
        <v>96</v>
      </c>
      <c r="M3945" s="40" t="s">
        <v>5340</v>
      </c>
      <c r="N3945" s="41" t="s">
        <v>182</v>
      </c>
    </row>
    <row r="3946" s="41" customFormat="1" ht="115.2" hidden="1" spans="1:14">
      <c r="A3946" s="41">
        <v>123846457</v>
      </c>
      <c r="B3946" s="41">
        <v>19899228862</v>
      </c>
      <c r="C3946" s="41" t="s">
        <v>12429</v>
      </c>
      <c r="D3946" s="41" t="s">
        <v>50</v>
      </c>
      <c r="E3946" s="42">
        <v>77212855016915</v>
      </c>
      <c r="F3946" s="41">
        <v>431231701</v>
      </c>
      <c r="G3946" s="41" t="s">
        <v>34</v>
      </c>
      <c r="H3946" s="41" t="s">
        <v>12430</v>
      </c>
      <c r="I3946" s="41" t="s">
        <v>36</v>
      </c>
      <c r="J3946" s="41" t="s">
        <v>111</v>
      </c>
      <c r="K3946" s="40" t="s">
        <v>12431</v>
      </c>
      <c r="L3946" s="41" t="s">
        <v>121</v>
      </c>
      <c r="M3946" s="40" t="s">
        <v>5665</v>
      </c>
      <c r="N3946" s="41" t="s">
        <v>148</v>
      </c>
    </row>
    <row r="3947" s="41" customFormat="1" ht="115.2" hidden="1" spans="1:14">
      <c r="A3947" s="41">
        <v>123725178</v>
      </c>
      <c r="B3947" s="41">
        <v>13878120186</v>
      </c>
      <c r="C3947" s="41" t="s">
        <v>12432</v>
      </c>
      <c r="D3947" s="41" t="s">
        <v>165</v>
      </c>
      <c r="E3947" s="42">
        <v>77123193070511</v>
      </c>
      <c r="F3947" s="41">
        <v>431231926</v>
      </c>
      <c r="G3947" s="41" t="s">
        <v>23</v>
      </c>
      <c r="H3947" s="41" t="s">
        <v>12433</v>
      </c>
      <c r="I3947" s="41" t="s">
        <v>25</v>
      </c>
      <c r="J3947" s="41" t="s">
        <v>111</v>
      </c>
      <c r="K3947" s="40" t="s">
        <v>12434</v>
      </c>
      <c r="L3947" s="41" t="s">
        <v>96</v>
      </c>
      <c r="M3947" s="40" t="s">
        <v>11519</v>
      </c>
      <c r="N3947" s="41" t="s">
        <v>41</v>
      </c>
    </row>
    <row r="3948" s="41" customFormat="1" ht="100.8" hidden="1" spans="1:20">
      <c r="A3948" s="44">
        <v>123535838</v>
      </c>
      <c r="B3948" s="44">
        <v>15278682115</v>
      </c>
      <c r="C3948" s="44" t="s">
        <v>12435</v>
      </c>
      <c r="D3948" s="44" t="s">
        <v>402</v>
      </c>
      <c r="E3948" s="45">
        <v>77623189894249</v>
      </c>
      <c r="F3948" s="44">
        <v>431232197</v>
      </c>
      <c r="G3948" s="44" t="s">
        <v>23</v>
      </c>
      <c r="H3948" s="44" t="s">
        <v>12436</v>
      </c>
      <c r="I3948" s="44" t="s">
        <v>25</v>
      </c>
      <c r="J3948" s="44" t="s">
        <v>37</v>
      </c>
      <c r="K3948" s="13" t="s">
        <v>12437</v>
      </c>
      <c r="L3948" s="44" t="s">
        <v>96</v>
      </c>
      <c r="M3948" s="13" t="s">
        <v>1740</v>
      </c>
      <c r="N3948" s="44" t="s">
        <v>54</v>
      </c>
      <c r="O3948" s="44"/>
      <c r="P3948" s="44"/>
      <c r="Q3948" s="44"/>
      <c r="R3948" s="44"/>
      <c r="S3948" s="44"/>
      <c r="T3948" s="44"/>
    </row>
    <row r="3949" s="41" customFormat="1" ht="100.8" hidden="1" spans="1:14">
      <c r="A3949" s="41">
        <v>123846653</v>
      </c>
      <c r="B3949" s="41">
        <v>15177068064</v>
      </c>
      <c r="C3949" s="41" t="s">
        <v>12438</v>
      </c>
      <c r="D3949" s="41" t="s">
        <v>402</v>
      </c>
      <c r="E3949" s="42">
        <v>77623195079857</v>
      </c>
      <c r="F3949" s="41">
        <v>431232491</v>
      </c>
      <c r="G3949" s="41" t="s">
        <v>34</v>
      </c>
      <c r="H3949" s="41" t="s">
        <v>12439</v>
      </c>
      <c r="I3949" s="41" t="s">
        <v>25</v>
      </c>
      <c r="J3949" s="41" t="s">
        <v>37</v>
      </c>
      <c r="K3949" s="40" t="s">
        <v>12440</v>
      </c>
      <c r="L3949" s="41" t="s">
        <v>48</v>
      </c>
      <c r="M3949" s="40" t="s">
        <v>12441</v>
      </c>
      <c r="N3949" s="41" t="s">
        <v>54</v>
      </c>
    </row>
    <row r="3950" s="41" customFormat="1" ht="100.8" hidden="1" spans="1:20">
      <c r="A3950" s="40">
        <v>123846653</v>
      </c>
      <c r="B3950" s="40">
        <v>15177068064</v>
      </c>
      <c r="C3950" s="40" t="s">
        <v>12438</v>
      </c>
      <c r="D3950" s="40" t="s">
        <v>402</v>
      </c>
      <c r="E3950" s="43">
        <v>77623195079857</v>
      </c>
      <c r="F3950" s="40">
        <v>431232491</v>
      </c>
      <c r="G3950" s="40" t="s">
        <v>34</v>
      </c>
      <c r="H3950" s="40" t="s">
        <v>12439</v>
      </c>
      <c r="I3950" s="40" t="s">
        <v>25</v>
      </c>
      <c r="J3950" s="40" t="s">
        <v>37</v>
      </c>
      <c r="K3950" s="40" t="s">
        <v>12442</v>
      </c>
      <c r="L3950" s="40" t="s">
        <v>39</v>
      </c>
      <c r="M3950" s="40" t="s">
        <v>12441</v>
      </c>
      <c r="N3950" s="40" t="s">
        <v>54</v>
      </c>
      <c r="O3950" s="40"/>
      <c r="P3950" s="40"/>
      <c r="Q3950" s="40"/>
      <c r="R3950" s="40"/>
      <c r="S3950" s="40"/>
      <c r="T3950" s="40"/>
    </row>
    <row r="3951" s="41" customFormat="1" ht="86.4" hidden="1" spans="1:14">
      <c r="A3951" s="41">
        <v>123846692</v>
      </c>
      <c r="B3951" s="41">
        <v>18477185048</v>
      </c>
      <c r="C3951" s="41" t="s">
        <v>12443</v>
      </c>
      <c r="D3951" s="41" t="s">
        <v>32</v>
      </c>
      <c r="E3951" s="42">
        <v>77123195053195</v>
      </c>
      <c r="F3951" s="41">
        <v>431232601</v>
      </c>
      <c r="G3951" s="41" t="s">
        <v>65</v>
      </c>
      <c r="H3951" s="41" t="s">
        <v>12444</v>
      </c>
      <c r="I3951" s="41" t="s">
        <v>36</v>
      </c>
      <c r="J3951" s="41" t="s">
        <v>67</v>
      </c>
      <c r="K3951" s="40" t="s">
        <v>12445</v>
      </c>
      <c r="L3951" s="41" t="s">
        <v>156</v>
      </c>
      <c r="M3951" s="40" t="s">
        <v>6578</v>
      </c>
      <c r="N3951" s="41" t="s">
        <v>41</v>
      </c>
    </row>
    <row r="3952" s="41" customFormat="1" ht="100.8" hidden="1" spans="1:14">
      <c r="A3952" s="41">
        <v>123827502</v>
      </c>
      <c r="B3952" s="41">
        <v>18877260992</v>
      </c>
      <c r="C3952" s="41" t="s">
        <v>12446</v>
      </c>
      <c r="D3952" s="41" t="s">
        <v>21</v>
      </c>
      <c r="E3952" s="42">
        <v>77212855358704</v>
      </c>
      <c r="F3952" s="41">
        <v>431232647</v>
      </c>
      <c r="G3952" s="41" t="s">
        <v>23</v>
      </c>
      <c r="H3952" s="41" t="s">
        <v>12447</v>
      </c>
      <c r="I3952" s="41" t="s">
        <v>25</v>
      </c>
      <c r="J3952" s="41" t="s">
        <v>111</v>
      </c>
      <c r="K3952" s="40" t="s">
        <v>12448</v>
      </c>
      <c r="L3952" s="41" t="s">
        <v>96</v>
      </c>
      <c r="M3952" s="40" t="s">
        <v>12449</v>
      </c>
      <c r="N3952" s="41" t="s">
        <v>148</v>
      </c>
    </row>
    <row r="3953" s="41" customFormat="1" ht="100.8" hidden="1" spans="1:14">
      <c r="A3953" s="41">
        <v>123844298</v>
      </c>
      <c r="B3953" s="41">
        <v>15807825791</v>
      </c>
      <c r="C3953" s="41" t="s">
        <v>12450</v>
      </c>
      <c r="D3953" s="41" t="s">
        <v>165</v>
      </c>
      <c r="E3953" s="42">
        <v>77212855007723</v>
      </c>
      <c r="F3953" s="41">
        <v>431233625</v>
      </c>
      <c r="G3953" s="41" t="s">
        <v>23</v>
      </c>
      <c r="H3953" s="41" t="s">
        <v>12451</v>
      </c>
      <c r="I3953" s="41" t="s">
        <v>25</v>
      </c>
      <c r="J3953" s="41" t="s">
        <v>111</v>
      </c>
      <c r="K3953" s="40" t="s">
        <v>12452</v>
      </c>
      <c r="L3953" s="41" t="s">
        <v>96</v>
      </c>
      <c r="M3953" s="40" t="s">
        <v>12453</v>
      </c>
      <c r="N3953" s="41" t="s">
        <v>148</v>
      </c>
    </row>
    <row r="3954" s="41" customFormat="1" ht="100.8" hidden="1" spans="1:14">
      <c r="A3954" s="41">
        <v>123846905</v>
      </c>
      <c r="B3954" s="41">
        <v>18276657151</v>
      </c>
      <c r="C3954" s="41" t="s">
        <v>12454</v>
      </c>
      <c r="D3954" s="41" t="s">
        <v>165</v>
      </c>
      <c r="E3954" s="42">
        <v>77623195079561</v>
      </c>
      <c r="F3954" s="41">
        <v>431233627</v>
      </c>
      <c r="G3954" s="41" t="s">
        <v>34</v>
      </c>
      <c r="H3954" s="41" t="s">
        <v>12455</v>
      </c>
      <c r="I3954" s="41" t="s">
        <v>25</v>
      </c>
      <c r="J3954" s="41" t="s">
        <v>37</v>
      </c>
      <c r="K3954" s="40" t="s">
        <v>12456</v>
      </c>
      <c r="L3954" s="41" t="s">
        <v>48</v>
      </c>
      <c r="M3954" s="40" t="s">
        <v>2995</v>
      </c>
      <c r="N3954" s="41" t="s">
        <v>54</v>
      </c>
    </row>
    <row r="3955" s="41" customFormat="1" ht="100.8" hidden="1" spans="1:14">
      <c r="A3955" s="41">
        <v>123709766</v>
      </c>
      <c r="B3955" s="41">
        <v>15994322599</v>
      </c>
      <c r="C3955" s="41" t="s">
        <v>12457</v>
      </c>
      <c r="D3955" s="41" t="s">
        <v>165</v>
      </c>
      <c r="E3955" s="42">
        <v>77123190738885</v>
      </c>
      <c r="F3955" s="41">
        <v>431234326</v>
      </c>
      <c r="G3955" s="41" t="s">
        <v>23</v>
      </c>
      <c r="H3955" s="41" t="s">
        <v>12458</v>
      </c>
      <c r="I3955" s="41" t="s">
        <v>25</v>
      </c>
      <c r="J3955" s="41" t="s">
        <v>111</v>
      </c>
      <c r="K3955" s="40" t="s">
        <v>12459</v>
      </c>
      <c r="L3955" s="41" t="s">
        <v>96</v>
      </c>
      <c r="M3955" s="40" t="s">
        <v>2409</v>
      </c>
      <c r="N3955" s="41" t="s">
        <v>41</v>
      </c>
    </row>
    <row r="3956" s="41" customFormat="1" ht="100.8" hidden="1" spans="1:14">
      <c r="A3956" s="41">
        <v>123840353</v>
      </c>
      <c r="B3956" s="41">
        <v>13557311129</v>
      </c>
      <c r="C3956" s="41" t="s">
        <v>12460</v>
      </c>
      <c r="D3956" s="41" t="s">
        <v>92</v>
      </c>
      <c r="E3956" s="42">
        <v>77123195048706</v>
      </c>
      <c r="F3956" s="41">
        <v>431234524</v>
      </c>
      <c r="G3956" s="41" t="s">
        <v>23</v>
      </c>
      <c r="H3956" s="41" t="s">
        <v>12461</v>
      </c>
      <c r="I3956" s="41" t="s">
        <v>25</v>
      </c>
      <c r="J3956" s="41" t="s">
        <v>111</v>
      </c>
      <c r="K3956" s="40" t="s">
        <v>12462</v>
      </c>
      <c r="L3956" s="41" t="s">
        <v>96</v>
      </c>
      <c r="M3956" s="40" t="s">
        <v>12463</v>
      </c>
      <c r="N3956" s="41" t="s">
        <v>41</v>
      </c>
    </row>
    <row r="3957" s="41" customFormat="1" ht="100.8" hidden="1" spans="1:14">
      <c r="A3957" s="41">
        <v>123844278</v>
      </c>
      <c r="B3957" s="41">
        <v>18278841458</v>
      </c>
      <c r="C3957" s="41" t="s">
        <v>12422</v>
      </c>
      <c r="D3957" s="41" t="s">
        <v>50</v>
      </c>
      <c r="E3957" s="42">
        <v>77823194474108</v>
      </c>
      <c r="F3957" s="41">
        <v>431235450</v>
      </c>
      <c r="G3957" s="41" t="s">
        <v>65</v>
      </c>
      <c r="H3957" s="41" t="s">
        <v>12423</v>
      </c>
      <c r="I3957" s="41" t="s">
        <v>36</v>
      </c>
      <c r="J3957" s="41" t="s">
        <v>67</v>
      </c>
      <c r="K3957" s="40" t="s">
        <v>12464</v>
      </c>
      <c r="L3957" s="41" t="s">
        <v>69</v>
      </c>
      <c r="M3957" s="40" t="s">
        <v>10609</v>
      </c>
      <c r="N3957" s="41" t="s">
        <v>114</v>
      </c>
    </row>
    <row r="3958" s="41" customFormat="1" ht="100.8" hidden="1" spans="1:14">
      <c r="A3958" s="41">
        <v>123712702</v>
      </c>
      <c r="B3958" s="41">
        <v>15078387275</v>
      </c>
      <c r="C3958" s="41" t="s">
        <v>12465</v>
      </c>
      <c r="D3958" s="41" t="s">
        <v>165</v>
      </c>
      <c r="E3958" s="42">
        <v>77312853778666</v>
      </c>
      <c r="F3958" s="41">
        <v>431235546</v>
      </c>
      <c r="G3958" s="41" t="s">
        <v>23</v>
      </c>
      <c r="H3958" s="41" t="s">
        <v>12466</v>
      </c>
      <c r="I3958" s="41" t="s">
        <v>25</v>
      </c>
      <c r="J3958" s="41" t="s">
        <v>111</v>
      </c>
      <c r="K3958" s="40" t="s">
        <v>12467</v>
      </c>
      <c r="L3958" s="41" t="s">
        <v>96</v>
      </c>
      <c r="M3958" s="40" t="s">
        <v>12468</v>
      </c>
      <c r="N3958" s="41" t="s">
        <v>103</v>
      </c>
    </row>
    <row r="3959" s="41" customFormat="1" ht="100.8" hidden="1" spans="1:14">
      <c r="A3959" s="41">
        <v>123822992</v>
      </c>
      <c r="B3959" s="41">
        <v>13407729226</v>
      </c>
      <c r="C3959" s="41" t="s">
        <v>11443</v>
      </c>
      <c r="D3959" s="41" t="s">
        <v>50</v>
      </c>
      <c r="E3959" s="42">
        <v>77123194199656</v>
      </c>
      <c r="F3959" s="41">
        <v>431235774</v>
      </c>
      <c r="G3959" s="41" t="s">
        <v>65</v>
      </c>
      <c r="H3959" s="41" t="s">
        <v>11444</v>
      </c>
      <c r="I3959" s="41" t="s">
        <v>36</v>
      </c>
      <c r="J3959" s="41" t="s">
        <v>67</v>
      </c>
      <c r="K3959" s="40" t="s">
        <v>12469</v>
      </c>
      <c r="L3959" s="41" t="s">
        <v>69</v>
      </c>
      <c r="M3959" s="40" t="s">
        <v>11446</v>
      </c>
      <c r="N3959" s="41" t="s">
        <v>41</v>
      </c>
    </row>
    <row r="3960" s="41" customFormat="1" ht="100.8" hidden="1" spans="1:14">
      <c r="A3960" s="41">
        <v>123709512</v>
      </c>
      <c r="B3960" s="41">
        <v>18775990708</v>
      </c>
      <c r="C3960" s="41" t="s">
        <v>12470</v>
      </c>
      <c r="D3960" s="41" t="s">
        <v>21</v>
      </c>
      <c r="E3960" s="42">
        <v>78023192261529</v>
      </c>
      <c r="F3960" s="41">
        <v>431236985</v>
      </c>
      <c r="G3960" s="41" t="s">
        <v>23</v>
      </c>
      <c r="H3960" s="41" t="s">
        <v>12471</v>
      </c>
      <c r="I3960" s="41" t="s">
        <v>25</v>
      </c>
      <c r="J3960" s="41" t="s">
        <v>111</v>
      </c>
      <c r="K3960" s="40" t="s">
        <v>12472</v>
      </c>
      <c r="L3960" s="41" t="s">
        <v>96</v>
      </c>
      <c r="M3960" s="40" t="s">
        <v>1222</v>
      </c>
      <c r="N3960" s="41" t="s">
        <v>71</v>
      </c>
    </row>
    <row r="3961" s="41" customFormat="1" ht="100.8" hidden="1" spans="1:14">
      <c r="A3961" s="41">
        <v>123847657</v>
      </c>
      <c r="B3961" s="41">
        <v>13977817613</v>
      </c>
      <c r="C3961" s="41" t="s">
        <v>12473</v>
      </c>
      <c r="D3961" s="41" t="s">
        <v>64</v>
      </c>
      <c r="E3961" s="42">
        <v>77823195082525</v>
      </c>
      <c r="F3961" s="41">
        <v>431237041</v>
      </c>
      <c r="G3961" s="41" t="s">
        <v>34</v>
      </c>
      <c r="H3961" s="41" t="s">
        <v>9617</v>
      </c>
      <c r="I3961" s="41" t="s">
        <v>36</v>
      </c>
      <c r="J3961" s="41" t="s">
        <v>111</v>
      </c>
      <c r="K3961" s="40" t="s">
        <v>12474</v>
      </c>
      <c r="L3961" s="41" t="s">
        <v>121</v>
      </c>
      <c r="M3961" s="40" t="s">
        <v>10202</v>
      </c>
      <c r="N3961" s="41" t="s">
        <v>114</v>
      </c>
    </row>
    <row r="3962" s="41" customFormat="1" ht="100.8" hidden="1" spans="1:14">
      <c r="A3962" s="41">
        <v>123847657</v>
      </c>
      <c r="B3962" s="41">
        <v>13977817613</v>
      </c>
      <c r="C3962" s="41" t="s">
        <v>12473</v>
      </c>
      <c r="D3962" s="41" t="s">
        <v>64</v>
      </c>
      <c r="E3962" s="42">
        <v>77823195082525</v>
      </c>
      <c r="F3962" s="41">
        <v>431237041</v>
      </c>
      <c r="G3962" s="41" t="s">
        <v>34</v>
      </c>
      <c r="H3962" s="41" t="s">
        <v>9617</v>
      </c>
      <c r="I3962" s="41" t="s">
        <v>36</v>
      </c>
      <c r="J3962" s="41" t="s">
        <v>111</v>
      </c>
      <c r="K3962" s="40" t="s">
        <v>12475</v>
      </c>
      <c r="L3962" s="41" t="s">
        <v>39</v>
      </c>
      <c r="M3962" s="40" t="s">
        <v>10202</v>
      </c>
      <c r="N3962" s="41" t="s">
        <v>114</v>
      </c>
    </row>
    <row r="3963" s="41" customFormat="1" ht="72" hidden="1" spans="1:14">
      <c r="A3963" s="41">
        <v>123835315</v>
      </c>
      <c r="B3963" s="41">
        <v>14795637665</v>
      </c>
      <c r="C3963" s="41" t="s">
        <v>12476</v>
      </c>
      <c r="D3963" s="41" t="s">
        <v>402</v>
      </c>
      <c r="E3963" s="42">
        <v>77123194368329</v>
      </c>
      <c r="F3963" s="41">
        <v>431173756</v>
      </c>
      <c r="G3963" s="41" t="s">
        <v>65</v>
      </c>
      <c r="H3963" s="41" t="s">
        <v>12477</v>
      </c>
      <c r="I3963" s="41" t="s">
        <v>25</v>
      </c>
      <c r="J3963" s="41" t="s">
        <v>67</v>
      </c>
      <c r="K3963" s="40" t="s">
        <v>12478</v>
      </c>
      <c r="L3963" s="41" t="s">
        <v>69</v>
      </c>
      <c r="M3963" s="40" t="s">
        <v>12479</v>
      </c>
      <c r="N3963" s="41" t="s">
        <v>41</v>
      </c>
    </row>
    <row r="3964" s="41" customFormat="1" ht="100.8" hidden="1" spans="1:14">
      <c r="A3964" s="41">
        <v>123847087</v>
      </c>
      <c r="B3964" s="41">
        <v>13788001943</v>
      </c>
      <c r="C3964" s="41" t="s">
        <v>12480</v>
      </c>
      <c r="D3964" s="41" t="s">
        <v>21</v>
      </c>
      <c r="E3964" s="42">
        <v>77023194513274</v>
      </c>
      <c r="F3964" s="41">
        <v>431237243</v>
      </c>
      <c r="G3964" s="41" t="s">
        <v>34</v>
      </c>
      <c r="H3964" s="41" t="s">
        <v>12481</v>
      </c>
      <c r="I3964" s="41" t="s">
        <v>25</v>
      </c>
      <c r="J3964" s="41" t="s">
        <v>111</v>
      </c>
      <c r="K3964" s="40" t="s">
        <v>12482</v>
      </c>
      <c r="L3964" s="41" t="s">
        <v>39</v>
      </c>
      <c r="M3964" s="40" t="s">
        <v>12483</v>
      </c>
      <c r="N3964" s="41" t="s">
        <v>312</v>
      </c>
    </row>
    <row r="3965" s="41" customFormat="1" ht="115.2" hidden="1" spans="1:14">
      <c r="A3965" s="41">
        <v>123819427</v>
      </c>
      <c r="B3965" s="41">
        <v>18378699141</v>
      </c>
      <c r="C3965" s="41" t="s">
        <v>12484</v>
      </c>
      <c r="D3965" s="41" t="s">
        <v>402</v>
      </c>
      <c r="E3965" s="42">
        <v>77512855315930</v>
      </c>
      <c r="F3965" s="41">
        <v>431238306</v>
      </c>
      <c r="G3965" s="41" t="s">
        <v>34</v>
      </c>
      <c r="H3965" s="41" t="s">
        <v>12485</v>
      </c>
      <c r="I3965" s="41" t="s">
        <v>25</v>
      </c>
      <c r="J3965" s="41" t="s">
        <v>26</v>
      </c>
      <c r="K3965" s="40" t="s">
        <v>12486</v>
      </c>
      <c r="L3965" s="41" t="s">
        <v>770</v>
      </c>
      <c r="M3965" s="40" t="s">
        <v>12487</v>
      </c>
      <c r="N3965" s="41" t="s">
        <v>30</v>
      </c>
    </row>
    <row r="3966" s="41" customFormat="1" ht="100.8" hidden="1" spans="1:14">
      <c r="A3966" s="41">
        <v>123819427</v>
      </c>
      <c r="B3966" s="41">
        <v>18378699141</v>
      </c>
      <c r="C3966" s="41" t="s">
        <v>12484</v>
      </c>
      <c r="D3966" s="41" t="s">
        <v>402</v>
      </c>
      <c r="E3966" s="42">
        <v>77512855315930</v>
      </c>
      <c r="F3966" s="41">
        <v>431238306</v>
      </c>
      <c r="G3966" s="41" t="s">
        <v>34</v>
      </c>
      <c r="H3966" s="41" t="s">
        <v>12485</v>
      </c>
      <c r="I3966" s="41" t="s">
        <v>25</v>
      </c>
      <c r="J3966" s="41" t="s">
        <v>26</v>
      </c>
      <c r="K3966" s="40" t="s">
        <v>12488</v>
      </c>
      <c r="L3966" s="41" t="s">
        <v>980</v>
      </c>
      <c r="M3966" s="40" t="s">
        <v>12487</v>
      </c>
      <c r="N3966" s="41" t="s">
        <v>30</v>
      </c>
    </row>
    <row r="3967" s="41" customFormat="1" ht="100.8" spans="1:14">
      <c r="A3967" s="41">
        <v>123744132</v>
      </c>
      <c r="B3967" s="41">
        <v>13768379996</v>
      </c>
      <c r="C3967" s="41" t="s">
        <v>12489</v>
      </c>
      <c r="D3967" s="41" t="s">
        <v>178</v>
      </c>
      <c r="E3967" s="42">
        <v>77123193408092</v>
      </c>
      <c r="F3967" s="41">
        <v>431238472</v>
      </c>
      <c r="G3967" s="41" t="s">
        <v>23</v>
      </c>
      <c r="H3967" s="41" t="s">
        <v>12490</v>
      </c>
      <c r="I3967" s="41" t="s">
        <v>25</v>
      </c>
      <c r="J3967" s="41" t="s">
        <v>37</v>
      </c>
      <c r="K3967" s="40" t="s">
        <v>12491</v>
      </c>
      <c r="L3967" s="41" t="s">
        <v>96</v>
      </c>
      <c r="M3967" s="40" t="s">
        <v>1395</v>
      </c>
      <c r="N3967" s="41" t="s">
        <v>41</v>
      </c>
    </row>
    <row r="3968" s="41" customFormat="1" ht="100.8" hidden="1" spans="1:14">
      <c r="A3968" s="41">
        <v>123707775</v>
      </c>
      <c r="B3968" s="41">
        <v>17877223790</v>
      </c>
      <c r="C3968" s="41" t="s">
        <v>8456</v>
      </c>
      <c r="D3968" s="41" t="s">
        <v>50</v>
      </c>
      <c r="E3968" s="42">
        <v>77212854151129</v>
      </c>
      <c r="F3968" s="41">
        <v>431238679</v>
      </c>
      <c r="G3968" s="41" t="s">
        <v>65</v>
      </c>
      <c r="H3968" s="41" t="s">
        <v>8457</v>
      </c>
      <c r="I3968" s="41" t="s">
        <v>36</v>
      </c>
      <c r="J3968" s="41" t="s">
        <v>67</v>
      </c>
      <c r="K3968" s="40" t="s">
        <v>12492</v>
      </c>
      <c r="L3968" s="41" t="s">
        <v>69</v>
      </c>
      <c r="M3968" s="40" t="s">
        <v>3503</v>
      </c>
      <c r="N3968" s="41" t="s">
        <v>148</v>
      </c>
    </row>
    <row r="3969" s="41" customFormat="1" ht="115.2" hidden="1" spans="1:14">
      <c r="A3969" s="41">
        <v>123834973</v>
      </c>
      <c r="B3969" s="41">
        <v>17877117764</v>
      </c>
      <c r="C3969" s="41" t="s">
        <v>12493</v>
      </c>
      <c r="D3969" s="41" t="s">
        <v>402</v>
      </c>
      <c r="E3969" s="42">
        <v>77123194988397</v>
      </c>
      <c r="F3969" s="41">
        <v>431239246</v>
      </c>
      <c r="G3969" s="41" t="s">
        <v>23</v>
      </c>
      <c r="H3969" s="41" t="s">
        <v>12494</v>
      </c>
      <c r="I3969" s="41" t="s">
        <v>25</v>
      </c>
      <c r="J3969" s="41" t="s">
        <v>111</v>
      </c>
      <c r="K3969" s="40" t="s">
        <v>12495</v>
      </c>
      <c r="L3969" s="41" t="s">
        <v>96</v>
      </c>
      <c r="M3969" s="40" t="s">
        <v>12496</v>
      </c>
      <c r="N3969" s="41" t="s">
        <v>41</v>
      </c>
    </row>
    <row r="3970" s="41" customFormat="1" ht="115.2" hidden="1" spans="1:14">
      <c r="A3970" s="41">
        <v>123848094</v>
      </c>
      <c r="B3970" s="41">
        <v>18249960154</v>
      </c>
      <c r="C3970" s="41" t="s">
        <v>12497</v>
      </c>
      <c r="D3970" s="41" t="s">
        <v>64</v>
      </c>
      <c r="E3970" s="42">
        <v>77123194523839</v>
      </c>
      <c r="F3970" s="41">
        <v>431239454</v>
      </c>
      <c r="G3970" s="41" t="s">
        <v>34</v>
      </c>
      <c r="H3970" s="41" t="s">
        <v>12498</v>
      </c>
      <c r="I3970" s="41" t="s">
        <v>36</v>
      </c>
      <c r="J3970" s="41" t="s">
        <v>111</v>
      </c>
      <c r="K3970" s="40" t="s">
        <v>12499</v>
      </c>
      <c r="L3970" s="41" t="s">
        <v>121</v>
      </c>
      <c r="M3970" s="40" t="s">
        <v>12500</v>
      </c>
      <c r="N3970" s="41" t="s">
        <v>41</v>
      </c>
    </row>
    <row r="3971" s="41" customFormat="1" ht="115.2" hidden="1" spans="1:14">
      <c r="A3971" s="41">
        <v>123848094</v>
      </c>
      <c r="B3971" s="41">
        <v>18249960154</v>
      </c>
      <c r="C3971" s="41" t="s">
        <v>12497</v>
      </c>
      <c r="D3971" s="41" t="s">
        <v>64</v>
      </c>
      <c r="E3971" s="42">
        <v>77123194523839</v>
      </c>
      <c r="F3971" s="41">
        <v>431239454</v>
      </c>
      <c r="G3971" s="41" t="s">
        <v>34</v>
      </c>
      <c r="H3971" s="41" t="s">
        <v>12498</v>
      </c>
      <c r="I3971" s="41" t="s">
        <v>36</v>
      </c>
      <c r="J3971" s="41" t="s">
        <v>111</v>
      </c>
      <c r="K3971" s="40" t="s">
        <v>12501</v>
      </c>
      <c r="L3971" s="41" t="s">
        <v>39</v>
      </c>
      <c r="M3971" s="40" t="s">
        <v>12500</v>
      </c>
      <c r="N3971" s="41" t="s">
        <v>41</v>
      </c>
    </row>
    <row r="3972" s="41" customFormat="1" ht="100.8" hidden="1" spans="1:14">
      <c r="A3972" s="41">
        <v>123835160</v>
      </c>
      <c r="B3972" s="41">
        <v>13768401893</v>
      </c>
      <c r="C3972" s="41" t="s">
        <v>12502</v>
      </c>
      <c r="D3972" s="41" t="s">
        <v>165</v>
      </c>
      <c r="E3972" s="42">
        <v>77123194355753</v>
      </c>
      <c r="F3972" s="41">
        <v>431239850</v>
      </c>
      <c r="G3972" s="41" t="s">
        <v>23</v>
      </c>
      <c r="H3972" s="41" t="s">
        <v>12503</v>
      </c>
      <c r="I3972" s="41" t="s">
        <v>25</v>
      </c>
      <c r="J3972" s="41" t="s">
        <v>111</v>
      </c>
      <c r="K3972" s="40" t="s">
        <v>12504</v>
      </c>
      <c r="L3972" s="41" t="s">
        <v>96</v>
      </c>
      <c r="M3972" s="40" t="s">
        <v>1906</v>
      </c>
      <c r="N3972" s="41" t="s">
        <v>41</v>
      </c>
    </row>
    <row r="3973" s="41" customFormat="1" ht="115.2" hidden="1" spans="1:14">
      <c r="A3973" s="41">
        <v>123747207</v>
      </c>
      <c r="B3973" s="41">
        <v>13647814590</v>
      </c>
      <c r="C3973" s="41" t="s">
        <v>12505</v>
      </c>
      <c r="D3973" s="41" t="s">
        <v>1129</v>
      </c>
      <c r="E3973" s="42">
        <v>77123193514278</v>
      </c>
      <c r="F3973" s="41">
        <v>431239984</v>
      </c>
      <c r="G3973" s="41" t="s">
        <v>23</v>
      </c>
      <c r="H3973" s="41" t="s">
        <v>12506</v>
      </c>
      <c r="I3973" s="41" t="s">
        <v>25</v>
      </c>
      <c r="J3973" s="41" t="s">
        <v>111</v>
      </c>
      <c r="K3973" s="40" t="s">
        <v>12507</v>
      </c>
      <c r="L3973" s="41" t="s">
        <v>96</v>
      </c>
      <c r="M3973" s="40" t="s">
        <v>3553</v>
      </c>
      <c r="N3973" s="41" t="s">
        <v>41</v>
      </c>
    </row>
    <row r="3974" s="41" customFormat="1" ht="100.8" hidden="1" spans="1:14">
      <c r="A3974" s="41">
        <v>123848255</v>
      </c>
      <c r="B3974" s="41">
        <v>15077148084</v>
      </c>
      <c r="C3974" s="41" t="s">
        <v>12508</v>
      </c>
      <c r="D3974" s="41" t="s">
        <v>64</v>
      </c>
      <c r="E3974" s="42">
        <v>77123195083797</v>
      </c>
      <c r="F3974" s="41">
        <v>431240351</v>
      </c>
      <c r="G3974" s="41" t="s">
        <v>34</v>
      </c>
      <c r="H3974" s="41" t="s">
        <v>12509</v>
      </c>
      <c r="I3974" s="41" t="s">
        <v>36</v>
      </c>
      <c r="J3974" s="41" t="s">
        <v>111</v>
      </c>
      <c r="K3974" s="40" t="s">
        <v>12510</v>
      </c>
      <c r="L3974" s="41" t="s">
        <v>39</v>
      </c>
      <c r="M3974" s="40" t="s">
        <v>9351</v>
      </c>
      <c r="N3974" s="41" t="s">
        <v>41</v>
      </c>
    </row>
    <row r="3975" s="41" customFormat="1" ht="100.8" hidden="1" spans="1:14">
      <c r="A3975" s="41">
        <v>123848323</v>
      </c>
      <c r="B3975" s="41">
        <v>15177774667</v>
      </c>
      <c r="C3975" s="41" t="s">
        <v>12511</v>
      </c>
      <c r="D3975" s="41" t="s">
        <v>963</v>
      </c>
      <c r="E3975" s="42">
        <v>77123194535853</v>
      </c>
      <c r="F3975" s="41">
        <v>431240648</v>
      </c>
      <c r="G3975" s="41" t="s">
        <v>65</v>
      </c>
      <c r="H3975" s="41" t="s">
        <v>12512</v>
      </c>
      <c r="I3975" s="41" t="s">
        <v>36</v>
      </c>
      <c r="J3975" s="41" t="s">
        <v>67</v>
      </c>
      <c r="K3975" s="40" t="s">
        <v>12513</v>
      </c>
      <c r="L3975" s="41" t="s">
        <v>69</v>
      </c>
      <c r="M3975" s="40" t="s">
        <v>1616</v>
      </c>
      <c r="N3975" s="41" t="s">
        <v>41</v>
      </c>
    </row>
    <row r="3976" s="41" customFormat="1" ht="100.8" hidden="1" spans="1:14">
      <c r="A3976" s="41">
        <v>123834025</v>
      </c>
      <c r="B3976" s="41">
        <v>15278268358</v>
      </c>
      <c r="C3976" s="41" t="s">
        <v>12514</v>
      </c>
      <c r="D3976" s="41" t="s">
        <v>50</v>
      </c>
      <c r="E3976" s="42">
        <v>77512854900862</v>
      </c>
      <c r="F3976" s="41">
        <v>431240657</v>
      </c>
      <c r="G3976" s="41" t="s">
        <v>34</v>
      </c>
      <c r="H3976" s="41" t="s">
        <v>12515</v>
      </c>
      <c r="I3976" s="41" t="s">
        <v>36</v>
      </c>
      <c r="J3976" s="41" t="s">
        <v>37</v>
      </c>
      <c r="K3976" s="40" t="s">
        <v>12516</v>
      </c>
      <c r="L3976" s="41" t="s">
        <v>48</v>
      </c>
      <c r="M3976" s="40" t="s">
        <v>12517</v>
      </c>
      <c r="N3976" s="41" t="s">
        <v>30</v>
      </c>
    </row>
    <row r="3977" s="41" customFormat="1" ht="100.8" hidden="1" spans="1:14">
      <c r="A3977" s="41">
        <v>123822123</v>
      </c>
      <c r="B3977" s="41">
        <v>15277281531</v>
      </c>
      <c r="C3977" s="41" t="s">
        <v>12518</v>
      </c>
      <c r="D3977" s="41" t="s">
        <v>178</v>
      </c>
      <c r="E3977" s="42">
        <v>77212855322622</v>
      </c>
      <c r="F3977" s="41">
        <v>431240646</v>
      </c>
      <c r="G3977" s="41" t="s">
        <v>23</v>
      </c>
      <c r="H3977" s="41" t="s">
        <v>12519</v>
      </c>
      <c r="I3977" s="41" t="s">
        <v>25</v>
      </c>
      <c r="J3977" s="41" t="s">
        <v>111</v>
      </c>
      <c r="K3977" s="40" t="s">
        <v>12520</v>
      </c>
      <c r="L3977" s="41" t="s">
        <v>96</v>
      </c>
      <c r="M3977" s="40" t="s">
        <v>12521</v>
      </c>
      <c r="N3977" s="41" t="s">
        <v>148</v>
      </c>
    </row>
    <row r="3978" s="41" customFormat="1" ht="100.8" hidden="1" spans="1:20">
      <c r="A3978" s="44">
        <v>123468382</v>
      </c>
      <c r="B3978" s="44">
        <v>18276056345</v>
      </c>
      <c r="C3978" s="44" t="s">
        <v>12522</v>
      </c>
      <c r="D3978" s="44" t="s">
        <v>92</v>
      </c>
      <c r="E3978" s="45">
        <v>77512851782020</v>
      </c>
      <c r="F3978" s="44">
        <v>431240677</v>
      </c>
      <c r="G3978" s="44" t="s">
        <v>23</v>
      </c>
      <c r="H3978" s="44" t="s">
        <v>12523</v>
      </c>
      <c r="I3978" s="44" t="s">
        <v>25</v>
      </c>
      <c r="J3978" s="44" t="s">
        <v>37</v>
      </c>
      <c r="K3978" s="13" t="s">
        <v>12524</v>
      </c>
      <c r="L3978" s="44" t="s">
        <v>96</v>
      </c>
      <c r="M3978" s="13" t="s">
        <v>1466</v>
      </c>
      <c r="N3978" s="44" t="s">
        <v>30</v>
      </c>
      <c r="O3978" s="44"/>
      <c r="P3978" s="44"/>
      <c r="Q3978" s="44"/>
      <c r="R3978" s="44"/>
      <c r="S3978" s="44"/>
      <c r="T3978" s="44"/>
    </row>
    <row r="3979" s="41" customFormat="1" ht="86.4" hidden="1" spans="1:14">
      <c r="A3979" s="41">
        <v>123817956</v>
      </c>
      <c r="B3979" s="41">
        <v>13788428073</v>
      </c>
      <c r="C3979" s="41" t="s">
        <v>11203</v>
      </c>
      <c r="D3979" s="41" t="s">
        <v>64</v>
      </c>
      <c r="E3979" s="42">
        <v>77212855306966</v>
      </c>
      <c r="F3979" s="41">
        <v>431240743</v>
      </c>
      <c r="G3979" s="41" t="s">
        <v>65</v>
      </c>
      <c r="H3979" s="41" t="s">
        <v>11204</v>
      </c>
      <c r="I3979" s="41" t="s">
        <v>36</v>
      </c>
      <c r="J3979" s="41" t="s">
        <v>67</v>
      </c>
      <c r="K3979" s="40" t="s">
        <v>12525</v>
      </c>
      <c r="L3979" s="41" t="s">
        <v>69</v>
      </c>
      <c r="M3979" s="40" t="s">
        <v>1514</v>
      </c>
      <c r="N3979" s="41" t="s">
        <v>148</v>
      </c>
    </row>
    <row r="3980" s="41" customFormat="1" ht="100.8" hidden="1" spans="1:14">
      <c r="A3980" s="41">
        <v>123848258</v>
      </c>
      <c r="B3980" s="41">
        <v>13617736357</v>
      </c>
      <c r="C3980" s="41" t="s">
        <v>12526</v>
      </c>
      <c r="D3980" s="41" t="s">
        <v>50</v>
      </c>
      <c r="E3980" s="42">
        <v>77312855509278</v>
      </c>
      <c r="F3980" s="41">
        <v>431241057</v>
      </c>
      <c r="G3980" s="41" t="s">
        <v>34</v>
      </c>
      <c r="H3980" s="41" t="s">
        <v>12527</v>
      </c>
      <c r="I3980" s="41" t="s">
        <v>36</v>
      </c>
      <c r="J3980" s="41" t="s">
        <v>111</v>
      </c>
      <c r="K3980" s="40" t="s">
        <v>12528</v>
      </c>
      <c r="L3980" s="41" t="s">
        <v>121</v>
      </c>
      <c r="M3980" s="40" t="s">
        <v>12529</v>
      </c>
      <c r="N3980" s="41" t="s">
        <v>103</v>
      </c>
    </row>
    <row r="3981" s="41" customFormat="1" ht="100.8" hidden="1" spans="1:14">
      <c r="A3981" s="41">
        <v>123844148</v>
      </c>
      <c r="B3981" s="41">
        <v>18276809181</v>
      </c>
      <c r="C3981" s="41" t="s">
        <v>12530</v>
      </c>
      <c r="D3981" s="41" t="s">
        <v>1189</v>
      </c>
      <c r="E3981" s="42">
        <v>77212855475729</v>
      </c>
      <c r="F3981" s="41">
        <v>431242062</v>
      </c>
      <c r="G3981" s="41" t="s">
        <v>23</v>
      </c>
      <c r="H3981" s="41" t="s">
        <v>12531</v>
      </c>
      <c r="I3981" s="41" t="s">
        <v>25</v>
      </c>
      <c r="J3981" s="41" t="s">
        <v>111</v>
      </c>
      <c r="K3981" s="40" t="s">
        <v>12532</v>
      </c>
      <c r="L3981" s="41" t="s">
        <v>96</v>
      </c>
      <c r="M3981" s="40" t="s">
        <v>12533</v>
      </c>
      <c r="N3981" s="41" t="s">
        <v>148</v>
      </c>
    </row>
    <row r="3982" s="41" customFormat="1" ht="100.8" hidden="1" spans="1:14">
      <c r="A3982" s="41">
        <v>123742562</v>
      </c>
      <c r="B3982" s="41">
        <v>18376292401</v>
      </c>
      <c r="C3982" s="41" t="s">
        <v>12534</v>
      </c>
      <c r="D3982" s="41" t="s">
        <v>92</v>
      </c>
      <c r="E3982" s="42">
        <v>78112854390283</v>
      </c>
      <c r="F3982" s="41">
        <v>431242146</v>
      </c>
      <c r="G3982" s="41" t="s">
        <v>23</v>
      </c>
      <c r="H3982" s="41" t="s">
        <v>12535</v>
      </c>
      <c r="I3982" s="41" t="s">
        <v>25</v>
      </c>
      <c r="J3982" s="41" t="s">
        <v>111</v>
      </c>
      <c r="K3982" s="40" t="s">
        <v>12536</v>
      </c>
      <c r="L3982" s="41" t="s">
        <v>96</v>
      </c>
      <c r="M3982" s="40" t="s">
        <v>12537</v>
      </c>
      <c r="N3982" s="41" t="s">
        <v>158</v>
      </c>
    </row>
    <row r="3983" s="41" customFormat="1" ht="100.8" hidden="1" spans="1:20">
      <c r="A3983" s="40">
        <v>123806651</v>
      </c>
      <c r="B3983" s="40">
        <v>13977623683</v>
      </c>
      <c r="C3983" s="40" t="s">
        <v>12538</v>
      </c>
      <c r="D3983" s="40" t="s">
        <v>32</v>
      </c>
      <c r="E3983" s="43">
        <v>77623194039340</v>
      </c>
      <c r="F3983" s="40">
        <v>431242310</v>
      </c>
      <c r="G3983" s="40" t="s">
        <v>34</v>
      </c>
      <c r="H3983" s="40" t="s">
        <v>12539</v>
      </c>
      <c r="I3983" s="40" t="s">
        <v>36</v>
      </c>
      <c r="J3983" s="40" t="s">
        <v>37</v>
      </c>
      <c r="K3983" s="40" t="s">
        <v>12540</v>
      </c>
      <c r="L3983" s="40" t="s">
        <v>39</v>
      </c>
      <c r="M3983" s="40" t="s">
        <v>12541</v>
      </c>
      <c r="N3983" s="40" t="s">
        <v>54</v>
      </c>
      <c r="O3983" s="40"/>
      <c r="P3983" s="40"/>
      <c r="Q3983" s="40"/>
      <c r="R3983" s="40"/>
      <c r="S3983" s="40"/>
      <c r="T3983" s="40"/>
    </row>
    <row r="3984" s="41" customFormat="1" ht="100.8" hidden="1" spans="1:20">
      <c r="A3984" s="40">
        <v>123830487</v>
      </c>
      <c r="B3984" s="40">
        <v>15994692123</v>
      </c>
      <c r="C3984" s="40" t="s">
        <v>12542</v>
      </c>
      <c r="D3984" s="40" t="s">
        <v>50</v>
      </c>
      <c r="E3984" s="43">
        <v>77623194978957</v>
      </c>
      <c r="F3984" s="40">
        <v>431242832</v>
      </c>
      <c r="G3984" s="40" t="s">
        <v>34</v>
      </c>
      <c r="H3984" s="40" t="s">
        <v>12543</v>
      </c>
      <c r="I3984" s="40" t="s">
        <v>36</v>
      </c>
      <c r="J3984" s="40" t="s">
        <v>37</v>
      </c>
      <c r="K3984" s="40" t="s">
        <v>12544</v>
      </c>
      <c r="L3984" s="40" t="s">
        <v>39</v>
      </c>
      <c r="M3984" s="40" t="s">
        <v>12545</v>
      </c>
      <c r="N3984" s="40" t="s">
        <v>54</v>
      </c>
      <c r="O3984" s="40"/>
      <c r="P3984" s="40"/>
      <c r="Q3984" s="40"/>
      <c r="R3984" s="40"/>
      <c r="S3984" s="40"/>
      <c r="T3984" s="40"/>
    </row>
    <row r="3985" s="41" customFormat="1" ht="100.8" hidden="1" spans="1:20">
      <c r="A3985" s="44">
        <v>123652274</v>
      </c>
      <c r="B3985" s="44">
        <v>15777617755</v>
      </c>
      <c r="C3985" s="44" t="s">
        <v>12546</v>
      </c>
      <c r="D3985" s="44" t="s">
        <v>92</v>
      </c>
      <c r="E3985" s="45">
        <v>77623190593647</v>
      </c>
      <c r="F3985" s="44">
        <v>431242947</v>
      </c>
      <c r="G3985" s="44" t="s">
        <v>23</v>
      </c>
      <c r="H3985" s="44" t="s">
        <v>12547</v>
      </c>
      <c r="I3985" s="44" t="s">
        <v>25</v>
      </c>
      <c r="J3985" s="44" t="s">
        <v>37</v>
      </c>
      <c r="K3985" s="13" t="s">
        <v>12548</v>
      </c>
      <c r="L3985" s="44" t="s">
        <v>96</v>
      </c>
      <c r="M3985" s="13" t="s">
        <v>2703</v>
      </c>
      <c r="N3985" s="44" t="s">
        <v>54</v>
      </c>
      <c r="O3985" s="44"/>
      <c r="P3985" s="44"/>
      <c r="Q3985" s="44"/>
      <c r="R3985" s="44"/>
      <c r="S3985" s="44"/>
      <c r="T3985" s="44"/>
    </row>
    <row r="3986" s="41" customFormat="1" ht="100.8" hidden="1" spans="1:20">
      <c r="A3986" s="44">
        <v>123726123</v>
      </c>
      <c r="B3986" s="44">
        <v>13877597990</v>
      </c>
      <c r="C3986" s="44" t="s">
        <v>12549</v>
      </c>
      <c r="D3986" s="44" t="s">
        <v>1134</v>
      </c>
      <c r="E3986" s="45">
        <v>77512853858446</v>
      </c>
      <c r="F3986" s="44">
        <v>431243003</v>
      </c>
      <c r="G3986" s="44" t="s">
        <v>23</v>
      </c>
      <c r="H3986" s="44" t="s">
        <v>12550</v>
      </c>
      <c r="I3986" s="44" t="s">
        <v>25</v>
      </c>
      <c r="J3986" s="44" t="s">
        <v>37</v>
      </c>
      <c r="K3986" s="13" t="s">
        <v>12551</v>
      </c>
      <c r="L3986" s="44" t="s">
        <v>96</v>
      </c>
      <c r="M3986" s="13" t="s">
        <v>12552</v>
      </c>
      <c r="N3986" s="44" t="s">
        <v>30</v>
      </c>
      <c r="O3986" s="44"/>
      <c r="P3986" s="44"/>
      <c r="Q3986" s="44"/>
      <c r="R3986" s="44"/>
      <c r="S3986" s="44"/>
      <c r="T3986" s="44"/>
    </row>
    <row r="3987" s="41" customFormat="1" ht="115.2" hidden="1" spans="1:14">
      <c r="A3987" s="41">
        <v>123848719</v>
      </c>
      <c r="B3987" s="41">
        <v>15296570262</v>
      </c>
      <c r="C3987" s="41" t="s">
        <v>12553</v>
      </c>
      <c r="D3987" s="41" t="s">
        <v>50</v>
      </c>
      <c r="E3987" s="42">
        <v>77123194542901</v>
      </c>
      <c r="F3987" s="41">
        <v>431243029</v>
      </c>
      <c r="G3987" s="41" t="s">
        <v>34</v>
      </c>
      <c r="H3987" s="41" t="s">
        <v>12554</v>
      </c>
      <c r="I3987" s="41" t="s">
        <v>36</v>
      </c>
      <c r="J3987" s="41" t="s">
        <v>111</v>
      </c>
      <c r="K3987" s="40" t="s">
        <v>12555</v>
      </c>
      <c r="L3987" s="41" t="s">
        <v>121</v>
      </c>
      <c r="M3987" s="40" t="s">
        <v>12556</v>
      </c>
      <c r="N3987" s="41" t="s">
        <v>41</v>
      </c>
    </row>
    <row r="3988" s="41" customFormat="1" ht="100.8" hidden="1" spans="1:14">
      <c r="A3988" s="41">
        <v>123848767</v>
      </c>
      <c r="B3988" s="41">
        <v>18878455097</v>
      </c>
      <c r="C3988" s="41" t="s">
        <v>12557</v>
      </c>
      <c r="D3988" s="41" t="s">
        <v>231</v>
      </c>
      <c r="E3988" s="42">
        <v>78312855512743</v>
      </c>
      <c r="F3988" s="41">
        <v>431243181</v>
      </c>
      <c r="G3988" s="41" t="s">
        <v>65</v>
      </c>
      <c r="H3988" s="41" t="s">
        <v>12558</v>
      </c>
      <c r="I3988" s="41" t="s">
        <v>36</v>
      </c>
      <c r="J3988" s="41" t="s">
        <v>67</v>
      </c>
      <c r="K3988" s="40" t="s">
        <v>12559</v>
      </c>
      <c r="L3988" s="41" t="s">
        <v>156</v>
      </c>
      <c r="M3988" s="40" t="s">
        <v>12560</v>
      </c>
      <c r="N3988" s="41" t="s">
        <v>182</v>
      </c>
    </row>
    <row r="3989" s="41" customFormat="1" ht="100.8" hidden="1" spans="1:20">
      <c r="A3989" s="44">
        <v>123271415</v>
      </c>
      <c r="B3989" s="44">
        <v>15177912800</v>
      </c>
      <c r="C3989" s="44" t="s">
        <v>12561</v>
      </c>
      <c r="D3989" s="44" t="s">
        <v>402</v>
      </c>
      <c r="E3989" s="45">
        <v>77123186111379</v>
      </c>
      <c r="F3989" s="44">
        <v>431243327</v>
      </c>
      <c r="G3989" s="44" t="s">
        <v>23</v>
      </c>
      <c r="H3989" s="44" t="s">
        <v>12562</v>
      </c>
      <c r="I3989" s="44" t="s">
        <v>25</v>
      </c>
      <c r="J3989" s="44" t="s">
        <v>37</v>
      </c>
      <c r="K3989" s="13" t="s">
        <v>12563</v>
      </c>
      <c r="L3989" s="44" t="s">
        <v>96</v>
      </c>
      <c r="M3989" s="13" t="s">
        <v>1740</v>
      </c>
      <c r="N3989" s="44" t="s">
        <v>41</v>
      </c>
      <c r="O3989" s="44"/>
      <c r="P3989" s="44"/>
      <c r="Q3989" s="44"/>
      <c r="R3989" s="44"/>
      <c r="S3989" s="44"/>
      <c r="T3989" s="44"/>
    </row>
    <row r="3990" s="41" customFormat="1" ht="100.8" hidden="1" spans="1:20">
      <c r="A3990" s="40">
        <v>123848771</v>
      </c>
      <c r="B3990" s="40">
        <v>18807844265</v>
      </c>
      <c r="C3990" s="40" t="s">
        <v>12564</v>
      </c>
      <c r="D3990" s="40" t="s">
        <v>165</v>
      </c>
      <c r="E3990" s="43">
        <v>78312855510120</v>
      </c>
      <c r="F3990" s="40">
        <v>431243430</v>
      </c>
      <c r="G3990" s="40" t="s">
        <v>34</v>
      </c>
      <c r="H3990" s="40" t="s">
        <v>12565</v>
      </c>
      <c r="I3990" s="40" t="s">
        <v>25</v>
      </c>
      <c r="J3990" s="40" t="s">
        <v>37</v>
      </c>
      <c r="K3990" s="40" t="s">
        <v>12566</v>
      </c>
      <c r="L3990" s="40" t="s">
        <v>39</v>
      </c>
      <c r="M3990" s="40" t="s">
        <v>1537</v>
      </c>
      <c r="N3990" s="40" t="s">
        <v>182</v>
      </c>
      <c r="O3990" s="40"/>
      <c r="P3990" s="40"/>
      <c r="Q3990" s="40"/>
      <c r="R3990" s="40"/>
      <c r="S3990" s="40"/>
      <c r="T3990" s="40"/>
    </row>
    <row r="3991" s="41" customFormat="1" ht="100.8" hidden="1" spans="1:14">
      <c r="A3991" s="41">
        <v>123831268</v>
      </c>
      <c r="B3991" s="41">
        <v>13788713111</v>
      </c>
      <c r="C3991" s="41" t="s">
        <v>12567</v>
      </c>
      <c r="D3991" s="41" t="s">
        <v>178</v>
      </c>
      <c r="E3991" s="42">
        <v>77123194257264</v>
      </c>
      <c r="F3991" s="41">
        <v>431243895</v>
      </c>
      <c r="G3991" s="41" t="s">
        <v>23</v>
      </c>
      <c r="H3991" s="41" t="s">
        <v>12568</v>
      </c>
      <c r="I3991" s="41" t="s">
        <v>25</v>
      </c>
      <c r="J3991" s="41" t="s">
        <v>111</v>
      </c>
      <c r="K3991" s="40" t="s">
        <v>12569</v>
      </c>
      <c r="L3991" s="41" t="s">
        <v>96</v>
      </c>
      <c r="M3991" s="40" t="s">
        <v>12570</v>
      </c>
      <c r="N3991" s="41" t="s">
        <v>41</v>
      </c>
    </row>
    <row r="3992" s="41" customFormat="1" ht="86.4" hidden="1" spans="1:14">
      <c r="A3992" s="41">
        <v>123848923</v>
      </c>
      <c r="B3992" s="41">
        <v>19877333574</v>
      </c>
      <c r="C3992" s="41" t="s">
        <v>12571</v>
      </c>
      <c r="D3992" s="41" t="s">
        <v>50</v>
      </c>
      <c r="E3992" s="42">
        <v>77312855044559</v>
      </c>
      <c r="F3992" s="41">
        <v>431243942</v>
      </c>
      <c r="G3992" s="41" t="s">
        <v>65</v>
      </c>
      <c r="H3992" s="41" t="s">
        <v>12572</v>
      </c>
      <c r="I3992" s="41" t="s">
        <v>36</v>
      </c>
      <c r="J3992" s="41" t="s">
        <v>67</v>
      </c>
      <c r="K3992" s="40" t="s">
        <v>12573</v>
      </c>
      <c r="L3992" s="41" t="s">
        <v>69</v>
      </c>
      <c r="M3992" s="40" t="s">
        <v>12574</v>
      </c>
      <c r="N3992" s="41" t="s">
        <v>103</v>
      </c>
    </row>
    <row r="3993" s="41" customFormat="1" ht="100.8" hidden="1" spans="1:14">
      <c r="A3993" s="41">
        <v>123848942</v>
      </c>
      <c r="B3993" s="41">
        <v>13597325900</v>
      </c>
      <c r="C3993" s="41" t="s">
        <v>12575</v>
      </c>
      <c r="D3993" s="41" t="s">
        <v>32</v>
      </c>
      <c r="E3993" s="42">
        <v>77312855044561</v>
      </c>
      <c r="F3993" s="41">
        <v>431243963</v>
      </c>
      <c r="G3993" s="41" t="s">
        <v>65</v>
      </c>
      <c r="H3993" s="41" t="s">
        <v>12576</v>
      </c>
      <c r="I3993" s="41" t="s">
        <v>36</v>
      </c>
      <c r="J3993" s="41" t="s">
        <v>67</v>
      </c>
      <c r="K3993" s="40" t="s">
        <v>12577</v>
      </c>
      <c r="L3993" s="41" t="s">
        <v>69</v>
      </c>
      <c r="M3993" s="40" t="s">
        <v>12578</v>
      </c>
      <c r="N3993" s="41" t="s">
        <v>103</v>
      </c>
    </row>
    <row r="3994" s="41" customFormat="1" ht="100.8" hidden="1" spans="1:14">
      <c r="A3994" s="41">
        <v>123848961</v>
      </c>
      <c r="B3994" s="41">
        <v>13978168375</v>
      </c>
      <c r="C3994" s="41" t="s">
        <v>12579</v>
      </c>
      <c r="D3994" s="41" t="s">
        <v>64</v>
      </c>
      <c r="E3994" s="42">
        <v>77123194539487</v>
      </c>
      <c r="F3994" s="41">
        <v>431244071</v>
      </c>
      <c r="G3994" s="41" t="s">
        <v>65</v>
      </c>
      <c r="H3994" s="41" t="s">
        <v>12580</v>
      </c>
      <c r="I3994" s="41" t="s">
        <v>36</v>
      </c>
      <c r="J3994" s="41" t="s">
        <v>67</v>
      </c>
      <c r="K3994" s="40" t="s">
        <v>12581</v>
      </c>
      <c r="L3994" s="41" t="s">
        <v>156</v>
      </c>
      <c r="M3994" s="40" t="s">
        <v>12582</v>
      </c>
      <c r="N3994" s="41" t="s">
        <v>41</v>
      </c>
    </row>
    <row r="3995" s="41" customFormat="1" ht="100.8" hidden="1" spans="1:14">
      <c r="A3995" s="41">
        <v>123849000</v>
      </c>
      <c r="B3995" s="41">
        <v>13877599089</v>
      </c>
      <c r="C3995" s="41" t="s">
        <v>12583</v>
      </c>
      <c r="D3995" s="41" t="s">
        <v>32</v>
      </c>
      <c r="E3995" s="42">
        <v>77512855514398</v>
      </c>
      <c r="F3995" s="41">
        <v>431244406</v>
      </c>
      <c r="G3995" s="41" t="s">
        <v>34</v>
      </c>
      <c r="H3995" s="41" t="s">
        <v>12584</v>
      </c>
      <c r="I3995" s="41" t="s">
        <v>36</v>
      </c>
      <c r="J3995" s="41" t="s">
        <v>37</v>
      </c>
      <c r="K3995" s="40" t="s">
        <v>12585</v>
      </c>
      <c r="L3995" s="41" t="s">
        <v>48</v>
      </c>
      <c r="M3995" s="40" t="s">
        <v>12130</v>
      </c>
      <c r="N3995" s="41" t="s">
        <v>30</v>
      </c>
    </row>
    <row r="3996" s="41" customFormat="1" ht="86.4" hidden="1" spans="1:14">
      <c r="A3996" s="41">
        <v>123849091</v>
      </c>
      <c r="B3996" s="41">
        <v>18777443047</v>
      </c>
      <c r="C3996" s="41" t="s">
        <v>12586</v>
      </c>
      <c r="D3996" s="41" t="s">
        <v>64</v>
      </c>
      <c r="E3996" s="42">
        <v>77412855042239</v>
      </c>
      <c r="F3996" s="41">
        <v>431244750</v>
      </c>
      <c r="G3996" s="41" t="s">
        <v>65</v>
      </c>
      <c r="H3996" s="41" t="s">
        <v>12587</v>
      </c>
      <c r="I3996" s="41" t="s">
        <v>36</v>
      </c>
      <c r="J3996" s="41" t="s">
        <v>67</v>
      </c>
      <c r="K3996" s="40" t="s">
        <v>12588</v>
      </c>
      <c r="L3996" s="41" t="s">
        <v>69</v>
      </c>
      <c r="M3996" s="40" t="s">
        <v>442</v>
      </c>
      <c r="N3996" s="41" t="s">
        <v>130</v>
      </c>
    </row>
    <row r="3997" s="41" customFormat="1" ht="86.4" hidden="1" spans="1:14">
      <c r="A3997" s="41">
        <v>123849190</v>
      </c>
      <c r="B3997" s="41">
        <v>13558327329</v>
      </c>
      <c r="C3997" s="41" t="s">
        <v>12589</v>
      </c>
      <c r="D3997" s="41" t="s">
        <v>64</v>
      </c>
      <c r="E3997" s="42">
        <v>77212855042695</v>
      </c>
      <c r="F3997" s="41">
        <v>431245328</v>
      </c>
      <c r="G3997" s="41" t="s">
        <v>65</v>
      </c>
      <c r="H3997" s="41" t="s">
        <v>12590</v>
      </c>
      <c r="I3997" s="41" t="s">
        <v>36</v>
      </c>
      <c r="J3997" s="41" t="s">
        <v>67</v>
      </c>
      <c r="K3997" s="40" t="s">
        <v>12591</v>
      </c>
      <c r="L3997" s="41" t="s">
        <v>69</v>
      </c>
      <c r="M3997" s="40" t="s">
        <v>12592</v>
      </c>
      <c r="N3997" s="41" t="s">
        <v>148</v>
      </c>
    </row>
    <row r="3998" s="41" customFormat="1" ht="100.8" hidden="1" spans="1:14">
      <c r="A3998" s="41">
        <v>123657392</v>
      </c>
      <c r="B3998" s="41">
        <v>15707725173</v>
      </c>
      <c r="C3998" s="41" t="s">
        <v>12593</v>
      </c>
      <c r="D3998" s="41" t="s">
        <v>21</v>
      </c>
      <c r="E3998" s="42">
        <v>77212853598294</v>
      </c>
      <c r="F3998" s="41">
        <v>431245616</v>
      </c>
      <c r="G3998" s="41" t="s">
        <v>23</v>
      </c>
      <c r="H3998" s="41" t="s">
        <v>12594</v>
      </c>
      <c r="I3998" s="41" t="s">
        <v>25</v>
      </c>
      <c r="J3998" s="41" t="s">
        <v>111</v>
      </c>
      <c r="K3998" s="40" t="s">
        <v>12595</v>
      </c>
      <c r="L3998" s="41" t="s">
        <v>96</v>
      </c>
      <c r="M3998" s="40" t="s">
        <v>8874</v>
      </c>
      <c r="N3998" s="41" t="s">
        <v>148</v>
      </c>
    </row>
    <row r="3999" s="41" customFormat="1" ht="100.8" hidden="1" spans="1:14">
      <c r="A3999" s="41">
        <v>123827215</v>
      </c>
      <c r="B3999" s="41">
        <v>15224633489</v>
      </c>
      <c r="C3999" s="41" t="s">
        <v>12596</v>
      </c>
      <c r="D3999" s="41" t="s">
        <v>92</v>
      </c>
      <c r="E3999" s="42">
        <v>78112855355905</v>
      </c>
      <c r="F3999" s="41">
        <v>431246611</v>
      </c>
      <c r="G3999" s="41" t="s">
        <v>23</v>
      </c>
      <c r="H3999" s="41" t="s">
        <v>12597</v>
      </c>
      <c r="I3999" s="41" t="s">
        <v>25</v>
      </c>
      <c r="J3999" s="41" t="s">
        <v>111</v>
      </c>
      <c r="K3999" s="40" t="s">
        <v>12598</v>
      </c>
      <c r="L3999" s="41" t="s">
        <v>96</v>
      </c>
      <c r="M3999" s="40" t="s">
        <v>2409</v>
      </c>
      <c r="N3999" s="41" t="s">
        <v>158</v>
      </c>
    </row>
    <row r="4000" s="41" customFormat="1" ht="100.8" hidden="1" spans="1:14">
      <c r="A4000" s="41">
        <v>122888138</v>
      </c>
      <c r="B4000" s="41">
        <v>15877229537</v>
      </c>
      <c r="C4000" s="41" t="s">
        <v>12599</v>
      </c>
      <c r="D4000" s="41" t="s">
        <v>402</v>
      </c>
      <c r="E4000" s="42">
        <v>77212844363183</v>
      </c>
      <c r="F4000" s="41">
        <v>431247761</v>
      </c>
      <c r="G4000" s="41" t="s">
        <v>23</v>
      </c>
      <c r="H4000" s="41" t="s">
        <v>12600</v>
      </c>
      <c r="I4000" s="41" t="s">
        <v>25</v>
      </c>
      <c r="J4000" s="41" t="s">
        <v>111</v>
      </c>
      <c r="K4000" s="40" t="s">
        <v>12601</v>
      </c>
      <c r="L4000" s="41" t="s">
        <v>96</v>
      </c>
      <c r="M4000" s="40" t="s">
        <v>4542</v>
      </c>
      <c r="N4000" s="41" t="s">
        <v>148</v>
      </c>
    </row>
    <row r="4001" s="41" customFormat="1" ht="100.8" spans="1:14">
      <c r="A4001" s="41">
        <v>123746743</v>
      </c>
      <c r="B4001" s="41">
        <v>15078680442</v>
      </c>
      <c r="C4001" s="41" t="s">
        <v>12602</v>
      </c>
      <c r="D4001" s="41" t="s">
        <v>165</v>
      </c>
      <c r="E4001" s="42">
        <v>77623192557093</v>
      </c>
      <c r="F4001" s="41">
        <v>431248469</v>
      </c>
      <c r="G4001" s="41" t="s">
        <v>23</v>
      </c>
      <c r="H4001" s="41" t="s">
        <v>12603</v>
      </c>
      <c r="I4001" s="41" t="s">
        <v>25</v>
      </c>
      <c r="J4001" s="41" t="s">
        <v>37</v>
      </c>
      <c r="K4001" s="40" t="s">
        <v>12604</v>
      </c>
      <c r="L4001" s="41" t="s">
        <v>96</v>
      </c>
      <c r="M4001" s="40" t="s">
        <v>804</v>
      </c>
      <c r="N4001" s="41" t="s">
        <v>54</v>
      </c>
    </row>
    <row r="4002" s="41" customFormat="1" ht="100.8" hidden="1" spans="1:14">
      <c r="A4002" s="41">
        <v>123850033</v>
      </c>
      <c r="B4002" s="41">
        <v>18777161856</v>
      </c>
      <c r="C4002" s="41" t="s">
        <v>12605</v>
      </c>
      <c r="D4002" s="41" t="s">
        <v>32</v>
      </c>
      <c r="E4002" s="42">
        <v>77123194546237</v>
      </c>
      <c r="F4002" s="41">
        <v>431248686</v>
      </c>
      <c r="G4002" s="41" t="s">
        <v>34</v>
      </c>
      <c r="H4002" s="41" t="s">
        <v>12606</v>
      </c>
      <c r="I4002" s="41" t="s">
        <v>36</v>
      </c>
      <c r="J4002" s="41" t="s">
        <v>111</v>
      </c>
      <c r="K4002" s="40" t="s">
        <v>12607</v>
      </c>
      <c r="L4002" s="41" t="s">
        <v>39</v>
      </c>
      <c r="M4002" s="40" t="s">
        <v>12608</v>
      </c>
      <c r="N4002" s="41" t="s">
        <v>41</v>
      </c>
    </row>
    <row r="4003" s="41" customFormat="1" ht="100.8" hidden="1" spans="1:14">
      <c r="A4003" s="41">
        <v>123850033</v>
      </c>
      <c r="B4003" s="41">
        <v>18777161856</v>
      </c>
      <c r="C4003" s="41" t="s">
        <v>12605</v>
      </c>
      <c r="D4003" s="41" t="s">
        <v>32</v>
      </c>
      <c r="E4003" s="42">
        <v>77123194546237</v>
      </c>
      <c r="F4003" s="41">
        <v>431248686</v>
      </c>
      <c r="G4003" s="41" t="s">
        <v>34</v>
      </c>
      <c r="H4003" s="41" t="s">
        <v>12606</v>
      </c>
      <c r="I4003" s="41" t="s">
        <v>36</v>
      </c>
      <c r="J4003" s="41" t="s">
        <v>111</v>
      </c>
      <c r="K4003" s="40" t="s">
        <v>12609</v>
      </c>
      <c r="L4003" s="41" t="s">
        <v>121</v>
      </c>
      <c r="M4003" s="40" t="s">
        <v>12608</v>
      </c>
      <c r="N4003" s="41" t="s">
        <v>41</v>
      </c>
    </row>
    <row r="4004" s="41" customFormat="1" ht="115.2" hidden="1" spans="1:14">
      <c r="A4004" s="41">
        <v>123846278</v>
      </c>
      <c r="B4004" s="41">
        <v>13977161786</v>
      </c>
      <c r="C4004" s="41" t="s">
        <v>12610</v>
      </c>
      <c r="D4004" s="41" t="s">
        <v>402</v>
      </c>
      <c r="E4004" s="42">
        <v>77123194469726</v>
      </c>
      <c r="F4004" s="41">
        <v>431248737</v>
      </c>
      <c r="G4004" s="41" t="s">
        <v>23</v>
      </c>
      <c r="H4004" s="41" t="s">
        <v>12611</v>
      </c>
      <c r="I4004" s="41" t="s">
        <v>25</v>
      </c>
      <c r="J4004" s="41" t="s">
        <v>111</v>
      </c>
      <c r="K4004" s="40" t="s">
        <v>12612</v>
      </c>
      <c r="L4004" s="41" t="s">
        <v>96</v>
      </c>
      <c r="M4004" s="40" t="s">
        <v>12613</v>
      </c>
      <c r="N4004" s="41" t="s">
        <v>41</v>
      </c>
    </row>
    <row r="4005" s="41" customFormat="1" ht="100.8" hidden="1" spans="1:14">
      <c r="A4005" s="41">
        <v>123850054</v>
      </c>
      <c r="B4005" s="41">
        <v>13788500534</v>
      </c>
      <c r="C4005" s="41" t="s">
        <v>12614</v>
      </c>
      <c r="D4005" s="41" t="s">
        <v>50</v>
      </c>
      <c r="E4005" s="42">
        <v>78023195088968</v>
      </c>
      <c r="F4005" s="41">
        <v>431248881</v>
      </c>
      <c r="G4005" s="41" t="s">
        <v>34</v>
      </c>
      <c r="H4005" s="41" t="s">
        <v>12615</v>
      </c>
      <c r="I4005" s="41" t="s">
        <v>36</v>
      </c>
      <c r="J4005" s="41" t="s">
        <v>111</v>
      </c>
      <c r="K4005" s="40" t="s">
        <v>12616</v>
      </c>
      <c r="L4005" s="41" t="s">
        <v>39</v>
      </c>
      <c r="M4005" s="40" t="s">
        <v>1906</v>
      </c>
      <c r="N4005" s="41" t="s">
        <v>41</v>
      </c>
    </row>
    <row r="4006" s="41" customFormat="1" ht="72" hidden="1" spans="1:14">
      <c r="A4006" s="41">
        <v>123850196</v>
      </c>
      <c r="B4006" s="41">
        <v>19897731176</v>
      </c>
      <c r="C4006" s="41" t="s">
        <v>12617</v>
      </c>
      <c r="D4006" s="41" t="s">
        <v>32</v>
      </c>
      <c r="E4006" s="42">
        <v>77312855051292</v>
      </c>
      <c r="F4006" s="41">
        <v>431250099</v>
      </c>
      <c r="G4006" s="41" t="s">
        <v>65</v>
      </c>
      <c r="H4006" s="41" t="s">
        <v>12618</v>
      </c>
      <c r="I4006" s="41" t="s">
        <v>36</v>
      </c>
      <c r="J4006" s="41" t="s">
        <v>67</v>
      </c>
      <c r="K4006" s="40" t="s">
        <v>12619</v>
      </c>
      <c r="L4006" s="41" t="s">
        <v>156</v>
      </c>
      <c r="M4006" s="40" t="s">
        <v>12620</v>
      </c>
      <c r="N4006" s="41" t="s">
        <v>103</v>
      </c>
    </row>
    <row r="4007" s="41" customFormat="1" ht="115.2" hidden="1" spans="1:14">
      <c r="A4007" s="41">
        <v>123848554</v>
      </c>
      <c r="B4007" s="41">
        <v>15878175586</v>
      </c>
      <c r="C4007" s="41" t="s">
        <v>12621</v>
      </c>
      <c r="D4007" s="41" t="s">
        <v>92</v>
      </c>
      <c r="E4007" s="42">
        <v>77123194538417</v>
      </c>
      <c r="F4007" s="41">
        <v>431250315</v>
      </c>
      <c r="G4007" s="41" t="s">
        <v>23</v>
      </c>
      <c r="H4007" s="41" t="s">
        <v>12622</v>
      </c>
      <c r="I4007" s="41" t="s">
        <v>25</v>
      </c>
      <c r="J4007" s="41" t="s">
        <v>111</v>
      </c>
      <c r="K4007" s="40" t="s">
        <v>12623</v>
      </c>
      <c r="L4007" s="41" t="s">
        <v>96</v>
      </c>
      <c r="M4007" s="40" t="s">
        <v>12624</v>
      </c>
      <c r="N4007" s="41" t="s">
        <v>41</v>
      </c>
    </row>
    <row r="4008" s="41" customFormat="1" ht="86.4" hidden="1" spans="1:14">
      <c r="A4008" s="41">
        <v>123850453</v>
      </c>
      <c r="B4008" s="41">
        <v>15877255723</v>
      </c>
      <c r="C4008" s="41" t="s">
        <v>12625</v>
      </c>
      <c r="D4008" s="41" t="s">
        <v>963</v>
      </c>
      <c r="E4008" s="42">
        <v>77212855058811</v>
      </c>
      <c r="F4008" s="41">
        <v>431250606</v>
      </c>
      <c r="G4008" s="41" t="s">
        <v>65</v>
      </c>
      <c r="H4008" s="41" t="s">
        <v>12626</v>
      </c>
      <c r="I4008" s="41" t="s">
        <v>36</v>
      </c>
      <c r="J4008" s="41" t="s">
        <v>67</v>
      </c>
      <c r="K4008" s="40" t="s">
        <v>12627</v>
      </c>
      <c r="L4008" s="41" t="s">
        <v>69</v>
      </c>
      <c r="M4008" s="40" t="s">
        <v>12628</v>
      </c>
      <c r="N4008" s="41" t="s">
        <v>148</v>
      </c>
    </row>
    <row r="4009" s="41" customFormat="1" ht="86.4" hidden="1" spans="1:14">
      <c r="A4009" s="41">
        <v>123850566</v>
      </c>
      <c r="B4009" s="41">
        <v>18815816753</v>
      </c>
      <c r="C4009" s="41" t="s">
        <v>12629</v>
      </c>
      <c r="D4009" s="41" t="s">
        <v>50</v>
      </c>
      <c r="E4009" s="42">
        <v>78212855522497</v>
      </c>
      <c r="F4009" s="41">
        <v>431251008</v>
      </c>
      <c r="G4009" s="41" t="s">
        <v>65</v>
      </c>
      <c r="H4009" s="41" t="s">
        <v>12630</v>
      </c>
      <c r="I4009" s="41" t="s">
        <v>36</v>
      </c>
      <c r="J4009" s="41" t="s">
        <v>67</v>
      </c>
      <c r="K4009" s="40" t="s">
        <v>12631</v>
      </c>
      <c r="L4009" s="41" t="s">
        <v>69</v>
      </c>
      <c r="M4009" s="40" t="s">
        <v>12632</v>
      </c>
      <c r="N4009" s="41" t="s">
        <v>71</v>
      </c>
    </row>
    <row r="4010" s="41" customFormat="1" ht="100.8" hidden="1" spans="1:20">
      <c r="A4010" s="44">
        <v>123658992</v>
      </c>
      <c r="B4010" s="44">
        <v>15778878820</v>
      </c>
      <c r="C4010" s="44" t="s">
        <v>12633</v>
      </c>
      <c r="D4010" s="44" t="s">
        <v>92</v>
      </c>
      <c r="E4010" s="45">
        <v>77123191976838</v>
      </c>
      <c r="F4010" s="44">
        <v>431251275</v>
      </c>
      <c r="G4010" s="44" t="s">
        <v>23</v>
      </c>
      <c r="H4010" s="44" t="s">
        <v>12634</v>
      </c>
      <c r="I4010" s="44" t="s">
        <v>25</v>
      </c>
      <c r="J4010" s="44" t="s">
        <v>37</v>
      </c>
      <c r="K4010" s="13" t="s">
        <v>12635</v>
      </c>
      <c r="L4010" s="44" t="s">
        <v>96</v>
      </c>
      <c r="M4010" s="13" t="s">
        <v>12636</v>
      </c>
      <c r="N4010" s="44" t="s">
        <v>41</v>
      </c>
      <c r="O4010" s="44"/>
      <c r="P4010" s="44"/>
      <c r="Q4010" s="44"/>
      <c r="R4010" s="44"/>
      <c r="S4010" s="44"/>
      <c r="T4010" s="44"/>
    </row>
    <row r="4011" s="41" customFormat="1" ht="100.8" hidden="1" spans="1:14">
      <c r="A4011" s="41">
        <v>123849001</v>
      </c>
      <c r="B4011" s="41">
        <v>18269213783</v>
      </c>
      <c r="C4011" s="41" t="s">
        <v>12637</v>
      </c>
      <c r="D4011" s="41" t="s">
        <v>50</v>
      </c>
      <c r="E4011" s="42">
        <v>77512855517012</v>
      </c>
      <c r="F4011" s="41">
        <v>431251636</v>
      </c>
      <c r="G4011" s="41" t="s">
        <v>34</v>
      </c>
      <c r="H4011" s="41" t="s">
        <v>12638</v>
      </c>
      <c r="I4011" s="41" t="s">
        <v>36</v>
      </c>
      <c r="J4011" s="41" t="s">
        <v>26</v>
      </c>
      <c r="K4011" s="40" t="s">
        <v>12639</v>
      </c>
      <c r="L4011" s="41" t="s">
        <v>980</v>
      </c>
      <c r="M4011" s="40" t="s">
        <v>12640</v>
      </c>
      <c r="N4011" s="41" t="s">
        <v>30</v>
      </c>
    </row>
    <row r="4012" s="41" customFormat="1" ht="100.8" hidden="1" spans="1:14">
      <c r="A4012" s="41">
        <v>123850801</v>
      </c>
      <c r="B4012" s="41">
        <v>13481012589</v>
      </c>
      <c r="C4012" s="41" t="s">
        <v>12641</v>
      </c>
      <c r="D4012" s="41" t="s">
        <v>402</v>
      </c>
      <c r="E4012" s="42">
        <v>77123194552173</v>
      </c>
      <c r="F4012" s="41">
        <v>431252089</v>
      </c>
      <c r="G4012" s="41" t="s">
        <v>34</v>
      </c>
      <c r="H4012" s="41" t="s">
        <v>10507</v>
      </c>
      <c r="I4012" s="41" t="s">
        <v>25</v>
      </c>
      <c r="J4012" s="41" t="s">
        <v>111</v>
      </c>
      <c r="K4012" s="40" t="s">
        <v>12642</v>
      </c>
      <c r="L4012" s="41" t="s">
        <v>39</v>
      </c>
      <c r="M4012" s="40" t="s">
        <v>285</v>
      </c>
      <c r="N4012" s="41" t="s">
        <v>41</v>
      </c>
    </row>
    <row r="4013" s="41" customFormat="1" ht="115.2" hidden="1" spans="1:14">
      <c r="A4013" s="41">
        <v>123850857</v>
      </c>
      <c r="B4013" s="41">
        <v>13471672255</v>
      </c>
      <c r="C4013" s="41" t="s">
        <v>12643</v>
      </c>
      <c r="D4013" s="41" t="s">
        <v>32</v>
      </c>
      <c r="E4013" s="42">
        <v>77623194555054</v>
      </c>
      <c r="F4013" s="41">
        <v>431252447</v>
      </c>
      <c r="G4013" s="41" t="s">
        <v>34</v>
      </c>
      <c r="H4013" s="41" t="s">
        <v>12644</v>
      </c>
      <c r="I4013" s="41" t="s">
        <v>36</v>
      </c>
      <c r="J4013" s="41" t="s">
        <v>111</v>
      </c>
      <c r="K4013" s="40" t="s">
        <v>12645</v>
      </c>
      <c r="L4013" s="41" t="s">
        <v>121</v>
      </c>
      <c r="M4013" s="40" t="s">
        <v>12646</v>
      </c>
      <c r="N4013" s="41" t="s">
        <v>41</v>
      </c>
    </row>
    <row r="4014" s="41" customFormat="1" ht="100.8" hidden="1" spans="1:14">
      <c r="A4014" s="41">
        <v>123850940</v>
      </c>
      <c r="B4014" s="41">
        <v>13635070409</v>
      </c>
      <c r="C4014" s="41" t="s">
        <v>12647</v>
      </c>
      <c r="D4014" s="41" t="s">
        <v>50</v>
      </c>
      <c r="E4014" s="42">
        <v>78312855526266</v>
      </c>
      <c r="F4014" s="41">
        <v>431252906</v>
      </c>
      <c r="G4014" s="41" t="s">
        <v>34</v>
      </c>
      <c r="H4014" s="41" t="s">
        <v>12648</v>
      </c>
      <c r="I4014" s="41" t="s">
        <v>36</v>
      </c>
      <c r="J4014" s="41" t="s">
        <v>37</v>
      </c>
      <c r="K4014" s="40" t="s">
        <v>12649</v>
      </c>
      <c r="L4014" s="41" t="s">
        <v>48</v>
      </c>
      <c r="M4014" s="40" t="s">
        <v>3915</v>
      </c>
      <c r="N4014" s="41" t="s">
        <v>182</v>
      </c>
    </row>
    <row r="4015" s="41" customFormat="1" ht="100.8" hidden="1" spans="1:20">
      <c r="A4015" s="40">
        <v>123850940</v>
      </c>
      <c r="B4015" s="40">
        <v>13635070409</v>
      </c>
      <c r="C4015" s="40" t="s">
        <v>12647</v>
      </c>
      <c r="D4015" s="40" t="s">
        <v>50</v>
      </c>
      <c r="E4015" s="43">
        <v>78312855526266</v>
      </c>
      <c r="F4015" s="40">
        <v>431252906</v>
      </c>
      <c r="G4015" s="40" t="s">
        <v>34</v>
      </c>
      <c r="H4015" s="40" t="s">
        <v>12648</v>
      </c>
      <c r="I4015" s="40" t="s">
        <v>36</v>
      </c>
      <c r="J4015" s="40" t="s">
        <v>37</v>
      </c>
      <c r="K4015" s="40" t="s">
        <v>12650</v>
      </c>
      <c r="L4015" s="40" t="s">
        <v>39</v>
      </c>
      <c r="M4015" s="40" t="s">
        <v>3915</v>
      </c>
      <c r="N4015" s="40" t="s">
        <v>182</v>
      </c>
      <c r="O4015" s="40"/>
      <c r="P4015" s="40"/>
      <c r="Q4015" s="40"/>
      <c r="R4015" s="40"/>
      <c r="S4015" s="40"/>
      <c r="T4015" s="40"/>
    </row>
    <row r="4016" s="41" customFormat="1" ht="72" hidden="1" spans="1:14">
      <c r="A4016" s="41">
        <v>123850978</v>
      </c>
      <c r="B4016" s="41">
        <v>13557884874</v>
      </c>
      <c r="C4016" s="41" t="s">
        <v>12651</v>
      </c>
      <c r="D4016" s="41" t="s">
        <v>50</v>
      </c>
      <c r="E4016" s="42">
        <v>77823194554086</v>
      </c>
      <c r="F4016" s="41">
        <v>431252918</v>
      </c>
      <c r="G4016" s="41" t="s">
        <v>65</v>
      </c>
      <c r="H4016" s="41" t="s">
        <v>12652</v>
      </c>
      <c r="I4016" s="41" t="s">
        <v>36</v>
      </c>
      <c r="J4016" s="41" t="s">
        <v>67</v>
      </c>
      <c r="K4016" s="40" t="s">
        <v>12653</v>
      </c>
      <c r="L4016" s="41" t="s">
        <v>156</v>
      </c>
      <c r="M4016" s="40" t="s">
        <v>12654</v>
      </c>
      <c r="N4016" s="41" t="s">
        <v>114</v>
      </c>
    </row>
    <row r="4017" s="41" customFormat="1" ht="100.8" hidden="1" spans="1:14">
      <c r="A4017" s="41">
        <v>123752804</v>
      </c>
      <c r="B4017" s="41">
        <v>18278760641</v>
      </c>
      <c r="C4017" s="41" t="s">
        <v>12655</v>
      </c>
      <c r="D4017" s="41" t="s">
        <v>178</v>
      </c>
      <c r="E4017" s="42">
        <v>77723193571611</v>
      </c>
      <c r="F4017" s="41">
        <v>431252972</v>
      </c>
      <c r="G4017" s="41" t="s">
        <v>23</v>
      </c>
      <c r="H4017" s="41" t="s">
        <v>12656</v>
      </c>
      <c r="I4017" s="41" t="s">
        <v>25</v>
      </c>
      <c r="J4017" s="41" t="s">
        <v>37</v>
      </c>
      <c r="K4017" s="40" t="s">
        <v>12657</v>
      </c>
      <c r="L4017" s="41" t="s">
        <v>96</v>
      </c>
      <c r="M4017" s="40" t="s">
        <v>1132</v>
      </c>
      <c r="N4017" s="41" t="s">
        <v>904</v>
      </c>
    </row>
    <row r="4018" s="41" customFormat="1" ht="100.8" hidden="1" spans="1:14">
      <c r="A4018" s="41">
        <v>123729791</v>
      </c>
      <c r="B4018" s="41">
        <v>18878728929</v>
      </c>
      <c r="C4018" s="41" t="s">
        <v>12658</v>
      </c>
      <c r="D4018" s="41" t="s">
        <v>165</v>
      </c>
      <c r="E4018" s="42">
        <v>77123193176106</v>
      </c>
      <c r="F4018" s="41">
        <v>431253195</v>
      </c>
      <c r="G4018" s="41" t="s">
        <v>23</v>
      </c>
      <c r="H4018" s="41" t="s">
        <v>12659</v>
      </c>
      <c r="I4018" s="41" t="s">
        <v>25</v>
      </c>
      <c r="J4018" s="41" t="s">
        <v>111</v>
      </c>
      <c r="K4018" s="40" t="s">
        <v>12660</v>
      </c>
      <c r="L4018" s="41" t="s">
        <v>96</v>
      </c>
      <c r="M4018" s="40" t="s">
        <v>4692</v>
      </c>
      <c r="N4018" s="41" t="s">
        <v>41</v>
      </c>
    </row>
    <row r="4019" s="40" customFormat="1" ht="100.8" hidden="1" spans="1:14">
      <c r="A4019" s="40">
        <v>123851019</v>
      </c>
      <c r="B4019" s="40">
        <v>18277068087</v>
      </c>
      <c r="C4019" s="40" t="s">
        <v>12661</v>
      </c>
      <c r="D4019" s="40" t="s">
        <v>50</v>
      </c>
      <c r="E4019" s="43">
        <v>77023195101657</v>
      </c>
      <c r="F4019" s="40">
        <v>431253237</v>
      </c>
      <c r="G4019" s="40" t="s">
        <v>34</v>
      </c>
      <c r="H4019" s="40" t="s">
        <v>12662</v>
      </c>
      <c r="I4019" s="40" t="s">
        <v>36</v>
      </c>
      <c r="J4019" s="40" t="s">
        <v>37</v>
      </c>
      <c r="K4019" s="40" t="s">
        <v>12663</v>
      </c>
      <c r="L4019" s="40" t="s">
        <v>39</v>
      </c>
      <c r="M4019" s="40" t="s">
        <v>12664</v>
      </c>
      <c r="N4019" s="40" t="s">
        <v>312</v>
      </c>
    </row>
    <row r="4020" s="41" customFormat="1" ht="100.8" hidden="1" spans="1:14">
      <c r="A4020" s="41">
        <v>123843834</v>
      </c>
      <c r="B4020" s="41">
        <v>15878904494</v>
      </c>
      <c r="C4020" s="41" t="s">
        <v>12665</v>
      </c>
      <c r="D4020" s="41" t="s">
        <v>178</v>
      </c>
      <c r="E4020" s="42">
        <v>77023195065209</v>
      </c>
      <c r="F4020" s="41">
        <v>431254548</v>
      </c>
      <c r="G4020" s="41" t="s">
        <v>23</v>
      </c>
      <c r="H4020" s="41" t="s">
        <v>12666</v>
      </c>
      <c r="I4020" s="41" t="s">
        <v>25</v>
      </c>
      <c r="J4020" s="41" t="s">
        <v>111</v>
      </c>
      <c r="K4020" s="40" t="s">
        <v>12667</v>
      </c>
      <c r="L4020" s="41" t="s">
        <v>96</v>
      </c>
      <c r="M4020" s="40" t="s">
        <v>12668</v>
      </c>
      <c r="N4020" s="41" t="s">
        <v>312</v>
      </c>
    </row>
    <row r="4021" s="41" customFormat="1" ht="86.4" hidden="1" spans="1:14">
      <c r="A4021" s="41">
        <v>123851404</v>
      </c>
      <c r="B4021" s="41">
        <v>18867010458</v>
      </c>
      <c r="C4021" s="41" t="s">
        <v>12669</v>
      </c>
      <c r="D4021" s="41" t="s">
        <v>50</v>
      </c>
      <c r="E4021" s="42">
        <v>77212855525850</v>
      </c>
      <c r="F4021" s="41">
        <v>431254698</v>
      </c>
      <c r="G4021" s="41" t="s">
        <v>65</v>
      </c>
      <c r="H4021" s="41" t="s">
        <v>12670</v>
      </c>
      <c r="I4021" s="41" t="s">
        <v>36</v>
      </c>
      <c r="J4021" s="41" t="s">
        <v>67</v>
      </c>
      <c r="K4021" s="40" t="s">
        <v>12671</v>
      </c>
      <c r="L4021" s="41" t="s">
        <v>156</v>
      </c>
      <c r="M4021" s="40" t="s">
        <v>12672</v>
      </c>
      <c r="N4021" s="41" t="s">
        <v>148</v>
      </c>
    </row>
    <row r="4022" s="41" customFormat="1" ht="100.8" hidden="1" spans="1:14">
      <c r="A4022" s="41">
        <v>123851595</v>
      </c>
      <c r="B4022" s="41">
        <v>18777161856</v>
      </c>
      <c r="C4022" s="41" t="s">
        <v>12673</v>
      </c>
      <c r="D4022" s="41" t="s">
        <v>32</v>
      </c>
      <c r="E4022" s="42">
        <v>77123195103070</v>
      </c>
      <c r="F4022" s="41">
        <v>431255229</v>
      </c>
      <c r="G4022" s="41" t="s">
        <v>34</v>
      </c>
      <c r="H4022" s="41" t="s">
        <v>12674</v>
      </c>
      <c r="I4022" s="41" t="s">
        <v>36</v>
      </c>
      <c r="J4022" s="41" t="s">
        <v>111</v>
      </c>
      <c r="K4022" s="40" t="s">
        <v>12675</v>
      </c>
      <c r="L4022" s="41" t="s">
        <v>39</v>
      </c>
      <c r="M4022" s="40" t="s">
        <v>12608</v>
      </c>
      <c r="N4022" s="41" t="s">
        <v>41</v>
      </c>
    </row>
    <row r="4023" s="41" customFormat="1" ht="100.8" hidden="1" spans="1:14">
      <c r="A4023" s="41">
        <v>123851727</v>
      </c>
      <c r="B4023" s="41">
        <v>13768485786</v>
      </c>
      <c r="C4023" s="41" t="s">
        <v>12676</v>
      </c>
      <c r="D4023" s="41" t="s">
        <v>32</v>
      </c>
      <c r="E4023" s="42">
        <v>77823195104160</v>
      </c>
      <c r="F4023" s="41">
        <v>431255934</v>
      </c>
      <c r="G4023" s="41" t="s">
        <v>65</v>
      </c>
      <c r="H4023" s="41" t="s">
        <v>818</v>
      </c>
      <c r="I4023" s="41" t="s">
        <v>36</v>
      </c>
      <c r="J4023" s="41" t="s">
        <v>67</v>
      </c>
      <c r="K4023" s="40" t="s">
        <v>12677</v>
      </c>
      <c r="L4023" s="41" t="s">
        <v>156</v>
      </c>
      <c r="M4023" s="40" t="s">
        <v>12678</v>
      </c>
      <c r="N4023" s="41" t="s">
        <v>114</v>
      </c>
    </row>
    <row r="4024" s="41" customFormat="1" ht="100.8" hidden="1" spans="1:14">
      <c r="A4024" s="41">
        <v>123815990</v>
      </c>
      <c r="B4024" s="41">
        <v>15278787288</v>
      </c>
      <c r="C4024" s="41" t="s">
        <v>12679</v>
      </c>
      <c r="D4024" s="41" t="s">
        <v>21</v>
      </c>
      <c r="E4024" s="42">
        <v>77723194129107</v>
      </c>
      <c r="F4024" s="41">
        <v>431256590</v>
      </c>
      <c r="G4024" s="41" t="s">
        <v>23</v>
      </c>
      <c r="H4024" s="41" t="s">
        <v>12680</v>
      </c>
      <c r="I4024" s="41" t="s">
        <v>25</v>
      </c>
      <c r="J4024" s="41" t="s">
        <v>111</v>
      </c>
      <c r="K4024" s="40" t="s">
        <v>12681</v>
      </c>
      <c r="L4024" s="41" t="s">
        <v>96</v>
      </c>
      <c r="M4024" s="40" t="s">
        <v>3115</v>
      </c>
      <c r="N4024" s="41" t="s">
        <v>103</v>
      </c>
    </row>
    <row r="4025" s="41" customFormat="1" ht="100.8" hidden="1" spans="1:14">
      <c r="A4025" s="41">
        <v>123477217</v>
      </c>
      <c r="B4025" s="41">
        <v>18307815495</v>
      </c>
      <c r="C4025" s="41" t="s">
        <v>4629</v>
      </c>
      <c r="D4025" s="41" t="s">
        <v>402</v>
      </c>
      <c r="E4025" s="42">
        <v>77123189577386</v>
      </c>
      <c r="F4025" s="41">
        <v>431256875</v>
      </c>
      <c r="G4025" s="41" t="s">
        <v>23</v>
      </c>
      <c r="H4025" s="41" t="s">
        <v>3546</v>
      </c>
      <c r="I4025" s="41" t="s">
        <v>25</v>
      </c>
      <c r="J4025" s="41" t="s">
        <v>111</v>
      </c>
      <c r="K4025" s="40" t="s">
        <v>12682</v>
      </c>
      <c r="L4025" s="41" t="s">
        <v>96</v>
      </c>
      <c r="M4025" s="40" t="s">
        <v>4631</v>
      </c>
      <c r="N4025" s="41" t="s">
        <v>41</v>
      </c>
    </row>
    <row r="4026" s="41" customFormat="1" ht="115.2" hidden="1" spans="1:14">
      <c r="A4026" s="41">
        <v>123182749</v>
      </c>
      <c r="B4026" s="41">
        <v>18776612129</v>
      </c>
      <c r="C4026" s="41" t="s">
        <v>12683</v>
      </c>
      <c r="D4026" s="41" t="s">
        <v>231</v>
      </c>
      <c r="E4026" s="42">
        <v>77512848340324</v>
      </c>
      <c r="F4026" s="41">
        <v>431257168</v>
      </c>
      <c r="G4026" s="41" t="s">
        <v>34</v>
      </c>
      <c r="H4026" s="41" t="s">
        <v>12684</v>
      </c>
      <c r="I4026" s="41" t="s">
        <v>36</v>
      </c>
      <c r="J4026" s="41" t="s">
        <v>26</v>
      </c>
      <c r="K4026" s="40" t="s">
        <v>12685</v>
      </c>
      <c r="L4026" s="41" t="s">
        <v>770</v>
      </c>
      <c r="M4026" s="40" t="s">
        <v>12686</v>
      </c>
      <c r="N4026" s="41" t="s">
        <v>30</v>
      </c>
    </row>
    <row r="4027" s="41" customFormat="1" ht="72" hidden="1" spans="1:14">
      <c r="A4027" s="41">
        <v>123852011</v>
      </c>
      <c r="B4027" s="41">
        <v>13977059207</v>
      </c>
      <c r="C4027" s="41" t="s">
        <v>12687</v>
      </c>
      <c r="D4027" s="41" t="s">
        <v>32</v>
      </c>
      <c r="E4027" s="42">
        <v>77023195105562</v>
      </c>
      <c r="F4027" s="41">
        <v>431257287</v>
      </c>
      <c r="G4027" s="41" t="s">
        <v>65</v>
      </c>
      <c r="H4027" s="41" t="s">
        <v>12688</v>
      </c>
      <c r="I4027" s="41" t="s">
        <v>36</v>
      </c>
      <c r="J4027" s="41" t="s">
        <v>67</v>
      </c>
      <c r="K4027" s="40" t="s">
        <v>12689</v>
      </c>
      <c r="L4027" s="41" t="s">
        <v>69</v>
      </c>
      <c r="M4027" s="40" t="s">
        <v>12690</v>
      </c>
      <c r="N4027" s="41" t="s">
        <v>312</v>
      </c>
    </row>
    <row r="4028" s="41" customFormat="1" ht="100.8" hidden="1" spans="1:14">
      <c r="A4028" s="41">
        <v>123741819</v>
      </c>
      <c r="B4028" s="41">
        <v>18378825390</v>
      </c>
      <c r="C4028" s="41" t="s">
        <v>10401</v>
      </c>
      <c r="D4028" s="41" t="s">
        <v>402</v>
      </c>
      <c r="E4028" s="42">
        <v>77123192541958</v>
      </c>
      <c r="F4028" s="41">
        <v>431257497</v>
      </c>
      <c r="G4028" s="41" t="s">
        <v>23</v>
      </c>
      <c r="H4028" s="41" t="s">
        <v>10402</v>
      </c>
      <c r="I4028" s="41" t="s">
        <v>25</v>
      </c>
      <c r="J4028" s="41" t="s">
        <v>111</v>
      </c>
      <c r="K4028" s="40" t="s">
        <v>12691</v>
      </c>
      <c r="L4028" s="41" t="s">
        <v>96</v>
      </c>
      <c r="M4028" s="40" t="s">
        <v>10404</v>
      </c>
      <c r="N4028" s="41" t="s">
        <v>41</v>
      </c>
    </row>
    <row r="4029" s="41" customFormat="1" ht="115.2" hidden="1" spans="1:14">
      <c r="A4029" s="41">
        <v>123545645</v>
      </c>
      <c r="B4029" s="41">
        <v>15977785640</v>
      </c>
      <c r="C4029" s="41" t="s">
        <v>12692</v>
      </c>
      <c r="D4029" s="41" t="s">
        <v>32</v>
      </c>
      <c r="E4029" s="42">
        <v>77123191035398</v>
      </c>
      <c r="F4029" s="41">
        <v>431259776</v>
      </c>
      <c r="G4029" s="41" t="s">
        <v>34</v>
      </c>
      <c r="H4029" s="41" t="s">
        <v>12693</v>
      </c>
      <c r="I4029" s="41" t="s">
        <v>36</v>
      </c>
      <c r="J4029" s="41" t="s">
        <v>111</v>
      </c>
      <c r="K4029" s="40" t="s">
        <v>12694</v>
      </c>
      <c r="L4029" s="41" t="s">
        <v>39</v>
      </c>
      <c r="M4029" s="40" t="s">
        <v>12695</v>
      </c>
      <c r="N4029" s="41" t="s">
        <v>41</v>
      </c>
    </row>
    <row r="4030" s="41" customFormat="1" ht="100.8" hidden="1" spans="1:14">
      <c r="A4030" s="41">
        <v>123478193</v>
      </c>
      <c r="B4030" s="41">
        <v>13457364385</v>
      </c>
      <c r="C4030" s="41" t="s">
        <v>12696</v>
      </c>
      <c r="D4030" s="41" t="s">
        <v>21</v>
      </c>
      <c r="E4030" s="42">
        <v>77312851003857</v>
      </c>
      <c r="F4030" s="41">
        <v>431259826</v>
      </c>
      <c r="G4030" s="41" t="s">
        <v>23</v>
      </c>
      <c r="H4030" s="41" t="s">
        <v>12697</v>
      </c>
      <c r="I4030" s="41" t="s">
        <v>25</v>
      </c>
      <c r="J4030" s="41" t="s">
        <v>111</v>
      </c>
      <c r="K4030" s="40" t="s">
        <v>12698</v>
      </c>
      <c r="L4030" s="41" t="s">
        <v>96</v>
      </c>
      <c r="M4030" s="40" t="s">
        <v>1008</v>
      </c>
      <c r="N4030" s="41" t="s">
        <v>103</v>
      </c>
    </row>
    <row r="4031" s="41" customFormat="1" ht="115.2" hidden="1" spans="1:14">
      <c r="A4031" s="41">
        <v>123754489</v>
      </c>
      <c r="B4031" s="41">
        <v>18260965711</v>
      </c>
      <c r="C4031" s="41" t="s">
        <v>12699</v>
      </c>
      <c r="D4031" s="41" t="s">
        <v>165</v>
      </c>
      <c r="E4031" s="42">
        <v>77123192667056</v>
      </c>
      <c r="F4031" s="41">
        <v>431259873</v>
      </c>
      <c r="G4031" s="41" t="s">
        <v>23</v>
      </c>
      <c r="H4031" s="41" t="s">
        <v>12700</v>
      </c>
      <c r="I4031" s="41" t="s">
        <v>25</v>
      </c>
      <c r="J4031" s="41" t="s">
        <v>111</v>
      </c>
      <c r="K4031" s="40" t="s">
        <v>12701</v>
      </c>
      <c r="L4031" s="41" t="s">
        <v>96</v>
      </c>
      <c r="M4031" s="40" t="s">
        <v>12702</v>
      </c>
      <c r="N4031" s="41" t="s">
        <v>41</v>
      </c>
    </row>
    <row r="4032" s="41" customFormat="1" ht="100.8" hidden="1" spans="1:14">
      <c r="A4032" s="41">
        <v>123852624</v>
      </c>
      <c r="B4032" s="41">
        <v>18776922701</v>
      </c>
      <c r="C4032" s="41" t="s">
        <v>12703</v>
      </c>
      <c r="D4032" s="41" t="s">
        <v>92</v>
      </c>
      <c r="E4032" s="42">
        <v>77123194564558</v>
      </c>
      <c r="F4032" s="41">
        <v>431260210</v>
      </c>
      <c r="G4032" s="41" t="s">
        <v>34</v>
      </c>
      <c r="H4032" s="41" t="s">
        <v>12704</v>
      </c>
      <c r="I4032" s="41" t="s">
        <v>25</v>
      </c>
      <c r="J4032" s="41" t="s">
        <v>111</v>
      </c>
      <c r="K4032" s="40" t="s">
        <v>12705</v>
      </c>
      <c r="L4032" s="41" t="s">
        <v>39</v>
      </c>
      <c r="M4032" s="40" t="s">
        <v>12706</v>
      </c>
      <c r="N4032" s="41" t="s">
        <v>41</v>
      </c>
    </row>
    <row r="4033" s="41" customFormat="1" ht="86.4" hidden="1" spans="1:14">
      <c r="A4033" s="41">
        <v>123852801</v>
      </c>
      <c r="B4033" s="41">
        <v>13707886008</v>
      </c>
      <c r="C4033" s="41" t="s">
        <v>12707</v>
      </c>
      <c r="D4033" s="41" t="s">
        <v>205</v>
      </c>
      <c r="E4033" s="42">
        <v>77123195095386</v>
      </c>
      <c r="F4033" s="41">
        <v>431261254</v>
      </c>
      <c r="G4033" s="41" t="s">
        <v>65</v>
      </c>
      <c r="H4033" s="41" t="s">
        <v>12708</v>
      </c>
      <c r="I4033" s="41" t="s">
        <v>36</v>
      </c>
      <c r="J4033" s="41" t="s">
        <v>67</v>
      </c>
      <c r="K4033" s="40" t="s">
        <v>12709</v>
      </c>
      <c r="L4033" s="41" t="s">
        <v>69</v>
      </c>
      <c r="M4033" s="40" t="s">
        <v>2703</v>
      </c>
      <c r="N4033" s="41" t="s">
        <v>41</v>
      </c>
    </row>
    <row r="4034" s="41" customFormat="1" ht="100.8" hidden="1" spans="1:14">
      <c r="A4034" s="41">
        <v>123750652</v>
      </c>
      <c r="B4034" s="41">
        <v>18778419191</v>
      </c>
      <c r="C4034" s="41" t="s">
        <v>12710</v>
      </c>
      <c r="D4034" s="41" t="s">
        <v>178</v>
      </c>
      <c r="E4034" s="42">
        <v>78312853975824</v>
      </c>
      <c r="F4034" s="41">
        <v>431262705</v>
      </c>
      <c r="G4034" s="41" t="s">
        <v>23</v>
      </c>
      <c r="H4034" s="41" t="s">
        <v>12711</v>
      </c>
      <c r="I4034" s="41" t="s">
        <v>25</v>
      </c>
      <c r="J4034" s="41" t="s">
        <v>111</v>
      </c>
      <c r="K4034" s="40" t="s">
        <v>12712</v>
      </c>
      <c r="L4034" s="41" t="s">
        <v>96</v>
      </c>
      <c r="M4034" s="40" t="s">
        <v>12713</v>
      </c>
      <c r="N4034" s="41" t="s">
        <v>182</v>
      </c>
    </row>
    <row r="4035" s="41" customFormat="1" ht="100.8" hidden="1" spans="1:14">
      <c r="A4035" s="41">
        <v>123733293</v>
      </c>
      <c r="B4035" s="41">
        <v>13117640717</v>
      </c>
      <c r="C4035" s="41" t="s">
        <v>12714</v>
      </c>
      <c r="D4035" s="41" t="s">
        <v>21</v>
      </c>
      <c r="E4035" s="42">
        <v>78312853891215</v>
      </c>
      <c r="F4035" s="41">
        <v>431264240</v>
      </c>
      <c r="G4035" s="41" t="s">
        <v>23</v>
      </c>
      <c r="H4035" s="41" t="s">
        <v>12715</v>
      </c>
      <c r="I4035" s="41" t="s">
        <v>25</v>
      </c>
      <c r="J4035" s="41" t="s">
        <v>111</v>
      </c>
      <c r="K4035" s="40" t="s">
        <v>12716</v>
      </c>
      <c r="L4035" s="41" t="s">
        <v>96</v>
      </c>
      <c r="M4035" s="40" t="s">
        <v>12717</v>
      </c>
      <c r="N4035" s="41" t="s">
        <v>182</v>
      </c>
    </row>
    <row r="4036" s="41" customFormat="1" ht="115.2" hidden="1" spans="1:14">
      <c r="A4036" s="41">
        <v>123853596</v>
      </c>
      <c r="B4036" s="41">
        <v>13471672255</v>
      </c>
      <c r="C4036" s="41" t="s">
        <v>12718</v>
      </c>
      <c r="D4036" s="41" t="s">
        <v>32</v>
      </c>
      <c r="E4036" s="42">
        <v>77623195113548</v>
      </c>
      <c r="F4036" s="41">
        <v>431264951</v>
      </c>
      <c r="G4036" s="41" t="s">
        <v>34</v>
      </c>
      <c r="H4036" s="41" t="s">
        <v>12644</v>
      </c>
      <c r="I4036" s="41" t="s">
        <v>36</v>
      </c>
      <c r="J4036" s="41" t="s">
        <v>111</v>
      </c>
      <c r="K4036" s="40" t="s">
        <v>12719</v>
      </c>
      <c r="L4036" s="41" t="s">
        <v>121</v>
      </c>
      <c r="M4036" s="40" t="s">
        <v>12646</v>
      </c>
      <c r="N4036" s="41" t="s">
        <v>41</v>
      </c>
    </row>
    <row r="4037" s="41" customFormat="1" ht="100.8" hidden="1" spans="1:14">
      <c r="A4037" s="41">
        <v>123853643</v>
      </c>
      <c r="B4037" s="41">
        <v>15994358545</v>
      </c>
      <c r="C4037" s="41" t="s">
        <v>12720</v>
      </c>
      <c r="D4037" s="41" t="s">
        <v>165</v>
      </c>
      <c r="E4037" s="42">
        <v>77123195116901</v>
      </c>
      <c r="F4037" s="41">
        <v>431265234</v>
      </c>
      <c r="G4037" s="41" t="s">
        <v>34</v>
      </c>
      <c r="H4037" s="41" t="s">
        <v>12721</v>
      </c>
      <c r="I4037" s="41" t="s">
        <v>25</v>
      </c>
      <c r="J4037" s="41" t="s">
        <v>111</v>
      </c>
      <c r="K4037" s="40" t="s">
        <v>12722</v>
      </c>
      <c r="L4037" s="41" t="s">
        <v>121</v>
      </c>
      <c r="M4037" s="40" t="s">
        <v>937</v>
      </c>
      <c r="N4037" s="41" t="s">
        <v>41</v>
      </c>
    </row>
    <row r="4038" s="41" customFormat="1" ht="100.8" hidden="1" spans="1:14">
      <c r="A4038" s="41">
        <v>123853643</v>
      </c>
      <c r="B4038" s="41">
        <v>15994358545</v>
      </c>
      <c r="C4038" s="41" t="s">
        <v>12720</v>
      </c>
      <c r="D4038" s="41" t="s">
        <v>165</v>
      </c>
      <c r="E4038" s="42">
        <v>77123195116901</v>
      </c>
      <c r="F4038" s="41">
        <v>431265234</v>
      </c>
      <c r="G4038" s="41" t="s">
        <v>34</v>
      </c>
      <c r="H4038" s="41" t="s">
        <v>12721</v>
      </c>
      <c r="I4038" s="41" t="s">
        <v>25</v>
      </c>
      <c r="J4038" s="41" t="s">
        <v>111</v>
      </c>
      <c r="K4038" s="40" t="s">
        <v>12723</v>
      </c>
      <c r="L4038" s="41" t="s">
        <v>39</v>
      </c>
      <c r="M4038" s="40" t="s">
        <v>937</v>
      </c>
      <c r="N4038" s="41" t="s">
        <v>41</v>
      </c>
    </row>
    <row r="4039" s="41" customFormat="1" ht="100.8" hidden="1" spans="1:14">
      <c r="A4039" s="41">
        <v>123853800</v>
      </c>
      <c r="B4039" s="41">
        <v>13877802518</v>
      </c>
      <c r="C4039" s="41" t="s">
        <v>12724</v>
      </c>
      <c r="D4039" s="41" t="s">
        <v>64</v>
      </c>
      <c r="E4039" s="42">
        <v>77823195118452</v>
      </c>
      <c r="F4039" s="41">
        <v>431265893</v>
      </c>
      <c r="G4039" s="41" t="s">
        <v>34</v>
      </c>
      <c r="H4039" s="41" t="s">
        <v>12725</v>
      </c>
      <c r="I4039" s="41" t="s">
        <v>36</v>
      </c>
      <c r="J4039" s="41" t="s">
        <v>111</v>
      </c>
      <c r="K4039" s="40" t="s">
        <v>12726</v>
      </c>
      <c r="L4039" s="41" t="s">
        <v>39</v>
      </c>
      <c r="M4039" s="40" t="s">
        <v>12727</v>
      </c>
      <c r="N4039" s="41" t="s">
        <v>114</v>
      </c>
    </row>
    <row r="4040" s="41" customFormat="1" ht="100.8" hidden="1" spans="1:14">
      <c r="A4040" s="41">
        <v>123853800</v>
      </c>
      <c r="B4040" s="41">
        <v>13877802518</v>
      </c>
      <c r="C4040" s="41" t="s">
        <v>12724</v>
      </c>
      <c r="D4040" s="41" t="s">
        <v>64</v>
      </c>
      <c r="E4040" s="42">
        <v>77823195118452</v>
      </c>
      <c r="F4040" s="41">
        <v>431265893</v>
      </c>
      <c r="G4040" s="41" t="s">
        <v>34</v>
      </c>
      <c r="H4040" s="41" t="s">
        <v>12725</v>
      </c>
      <c r="I4040" s="41" t="s">
        <v>36</v>
      </c>
      <c r="J4040" s="41" t="s">
        <v>111</v>
      </c>
      <c r="K4040" s="40" t="s">
        <v>12728</v>
      </c>
      <c r="L4040" s="41" t="s">
        <v>121</v>
      </c>
      <c r="M4040" s="40" t="s">
        <v>12727</v>
      </c>
      <c r="N4040" s="41" t="s">
        <v>114</v>
      </c>
    </row>
    <row r="4041" s="41" customFormat="1" ht="115.2" hidden="1" spans="1:14">
      <c r="A4041" s="41">
        <v>123827403</v>
      </c>
      <c r="B4041" s="41">
        <v>18260894258</v>
      </c>
      <c r="C4041" s="41" t="s">
        <v>12729</v>
      </c>
      <c r="D4041" s="41" t="s">
        <v>178</v>
      </c>
      <c r="E4041" s="42">
        <v>77123194966550</v>
      </c>
      <c r="F4041" s="41">
        <v>431266359</v>
      </c>
      <c r="G4041" s="41" t="s">
        <v>23</v>
      </c>
      <c r="H4041" s="41" t="s">
        <v>12730</v>
      </c>
      <c r="I4041" s="41" t="s">
        <v>25</v>
      </c>
      <c r="J4041" s="41" t="s">
        <v>111</v>
      </c>
      <c r="K4041" s="40" t="s">
        <v>12731</v>
      </c>
      <c r="L4041" s="41" t="s">
        <v>96</v>
      </c>
      <c r="M4041" s="40" t="s">
        <v>12732</v>
      </c>
      <c r="N4041" s="41" t="s">
        <v>41</v>
      </c>
    </row>
    <row r="4042" s="41" customFormat="1" ht="100.8" hidden="1" spans="1:20">
      <c r="A4042" s="40">
        <v>123853987</v>
      </c>
      <c r="B4042" s="40">
        <v>18376449928</v>
      </c>
      <c r="C4042" s="40" t="s">
        <v>12733</v>
      </c>
      <c r="D4042" s="40" t="s">
        <v>50</v>
      </c>
      <c r="E4042" s="43">
        <v>78312855542920</v>
      </c>
      <c r="F4042" s="40">
        <v>431266767</v>
      </c>
      <c r="G4042" s="40" t="s">
        <v>34</v>
      </c>
      <c r="H4042" s="40" t="s">
        <v>12734</v>
      </c>
      <c r="I4042" s="40" t="s">
        <v>36</v>
      </c>
      <c r="J4042" s="40" t="s">
        <v>37</v>
      </c>
      <c r="K4042" s="40" t="s">
        <v>12735</v>
      </c>
      <c r="L4042" s="40" t="s">
        <v>39</v>
      </c>
      <c r="M4042" s="40" t="s">
        <v>12736</v>
      </c>
      <c r="N4042" s="40" t="s">
        <v>182</v>
      </c>
      <c r="O4042" s="40"/>
      <c r="P4042" s="40"/>
      <c r="Q4042" s="40"/>
      <c r="R4042" s="40"/>
      <c r="S4042" s="40"/>
      <c r="T4042" s="40"/>
    </row>
    <row r="4043" s="41" customFormat="1" ht="100.8" hidden="1" spans="1:14">
      <c r="A4043" s="41">
        <v>123853987</v>
      </c>
      <c r="B4043" s="41">
        <v>18376449928</v>
      </c>
      <c r="C4043" s="41" t="s">
        <v>12733</v>
      </c>
      <c r="D4043" s="41" t="s">
        <v>50</v>
      </c>
      <c r="E4043" s="42">
        <v>78312855542920</v>
      </c>
      <c r="F4043" s="41">
        <v>431266767</v>
      </c>
      <c r="G4043" s="41" t="s">
        <v>34</v>
      </c>
      <c r="H4043" s="41" t="s">
        <v>12734</v>
      </c>
      <c r="I4043" s="41" t="s">
        <v>36</v>
      </c>
      <c r="J4043" s="41" t="s">
        <v>37</v>
      </c>
      <c r="K4043" s="40" t="s">
        <v>12737</v>
      </c>
      <c r="L4043" s="41" t="s">
        <v>48</v>
      </c>
      <c r="M4043" s="40" t="s">
        <v>12736</v>
      </c>
      <c r="N4043" s="41" t="s">
        <v>182</v>
      </c>
    </row>
    <row r="4044" s="41" customFormat="1" ht="100.8" hidden="1" spans="1:14">
      <c r="A4044" s="41">
        <v>123854145</v>
      </c>
      <c r="B4044" s="41">
        <v>18275712901</v>
      </c>
      <c r="C4044" s="41" t="s">
        <v>12738</v>
      </c>
      <c r="D4044" s="41" t="s">
        <v>64</v>
      </c>
      <c r="E4044" s="42">
        <v>77123195106027</v>
      </c>
      <c r="F4044" s="41">
        <v>431267461</v>
      </c>
      <c r="G4044" s="41" t="s">
        <v>34</v>
      </c>
      <c r="H4044" s="41" t="s">
        <v>12739</v>
      </c>
      <c r="I4044" s="41" t="s">
        <v>36</v>
      </c>
      <c r="J4044" s="41" t="s">
        <v>111</v>
      </c>
      <c r="K4044" s="40" t="s">
        <v>12740</v>
      </c>
      <c r="L4044" s="41" t="s">
        <v>39</v>
      </c>
      <c r="M4044" s="40" t="s">
        <v>4123</v>
      </c>
      <c r="N4044" s="41" t="s">
        <v>41</v>
      </c>
    </row>
    <row r="4045" s="41" customFormat="1" ht="100.8" hidden="1" spans="1:20">
      <c r="A4045" s="44">
        <v>123826431</v>
      </c>
      <c r="B4045" s="44">
        <v>15977117477</v>
      </c>
      <c r="C4045" s="44" t="s">
        <v>12741</v>
      </c>
      <c r="D4045" s="44" t="s">
        <v>178</v>
      </c>
      <c r="E4045" s="45">
        <v>77123194195582</v>
      </c>
      <c r="F4045" s="44">
        <v>431267959</v>
      </c>
      <c r="G4045" s="44" t="s">
        <v>23</v>
      </c>
      <c r="H4045" s="44" t="s">
        <v>12742</v>
      </c>
      <c r="I4045" s="44" t="s">
        <v>25</v>
      </c>
      <c r="J4045" s="44" t="s">
        <v>37</v>
      </c>
      <c r="K4045" s="13" t="s">
        <v>12743</v>
      </c>
      <c r="L4045" s="44" t="s">
        <v>96</v>
      </c>
      <c r="M4045" s="13" t="s">
        <v>12744</v>
      </c>
      <c r="N4045" s="44" t="s">
        <v>41</v>
      </c>
      <c r="O4045" s="44"/>
      <c r="P4045" s="44"/>
      <c r="Q4045" s="44"/>
      <c r="R4045" s="44"/>
      <c r="S4045" s="44"/>
      <c r="T4045" s="44"/>
    </row>
    <row r="4046" s="41" customFormat="1" ht="115.2" hidden="1" spans="1:14">
      <c r="A4046" s="41">
        <v>123748283</v>
      </c>
      <c r="B4046" s="41">
        <v>13788089137</v>
      </c>
      <c r="C4046" s="41" t="s">
        <v>12745</v>
      </c>
      <c r="D4046" s="41" t="s">
        <v>92</v>
      </c>
      <c r="E4046" s="42">
        <v>77823193523582</v>
      </c>
      <c r="F4046" s="41">
        <v>431268828</v>
      </c>
      <c r="G4046" s="41" t="s">
        <v>23</v>
      </c>
      <c r="H4046" s="41" t="s">
        <v>12746</v>
      </c>
      <c r="I4046" s="41" t="s">
        <v>25</v>
      </c>
      <c r="J4046" s="41" t="s">
        <v>111</v>
      </c>
      <c r="K4046" s="40" t="s">
        <v>12747</v>
      </c>
      <c r="L4046" s="41" t="s">
        <v>96</v>
      </c>
      <c r="M4046" s="40" t="s">
        <v>2273</v>
      </c>
      <c r="N4046" s="41" t="s">
        <v>114</v>
      </c>
    </row>
    <row r="4047" s="41" customFormat="1" ht="86.4" hidden="1" spans="1:14">
      <c r="A4047" s="41">
        <v>123859685</v>
      </c>
      <c r="B4047" s="41">
        <v>13481109061</v>
      </c>
      <c r="C4047" s="41" t="s">
        <v>12748</v>
      </c>
      <c r="D4047" s="41" t="s">
        <v>231</v>
      </c>
      <c r="E4047" s="42">
        <v>77123195104787</v>
      </c>
      <c r="F4047" s="41">
        <v>431271009</v>
      </c>
      <c r="G4047" s="41" t="s">
        <v>65</v>
      </c>
      <c r="H4047" s="41" t="s">
        <v>12749</v>
      </c>
      <c r="I4047" s="41" t="s">
        <v>36</v>
      </c>
      <c r="J4047" s="41" t="s">
        <v>67</v>
      </c>
      <c r="K4047" s="40" t="s">
        <v>12750</v>
      </c>
      <c r="L4047" s="41" t="s">
        <v>156</v>
      </c>
      <c r="M4047" s="40" t="s">
        <v>181</v>
      </c>
      <c r="N4047" s="41" t="s">
        <v>41</v>
      </c>
    </row>
    <row r="4048" s="41" customFormat="1" ht="100.8" hidden="1" spans="1:20">
      <c r="A4048" s="44">
        <v>123822072</v>
      </c>
      <c r="B4048" s="44">
        <v>15278050310</v>
      </c>
      <c r="C4048" s="44" t="s">
        <v>12751</v>
      </c>
      <c r="D4048" s="44" t="s">
        <v>402</v>
      </c>
      <c r="E4048" s="45">
        <v>77123194193272</v>
      </c>
      <c r="F4048" s="44">
        <v>431271374</v>
      </c>
      <c r="G4048" s="44" t="s">
        <v>23</v>
      </c>
      <c r="H4048" s="44" t="s">
        <v>12752</v>
      </c>
      <c r="I4048" s="44" t="s">
        <v>25</v>
      </c>
      <c r="J4048" s="44" t="s">
        <v>37</v>
      </c>
      <c r="K4048" s="13" t="s">
        <v>12753</v>
      </c>
      <c r="L4048" s="44" t="s">
        <v>96</v>
      </c>
      <c r="M4048" s="13" t="s">
        <v>12754</v>
      </c>
      <c r="N4048" s="44" t="s">
        <v>41</v>
      </c>
      <c r="O4048" s="44"/>
      <c r="P4048" s="44"/>
      <c r="Q4048" s="44"/>
      <c r="R4048" s="44"/>
      <c r="S4048" s="44"/>
      <c r="T4048" s="44"/>
    </row>
    <row r="4049" s="41" customFormat="1" ht="100.8" hidden="1" spans="1:14">
      <c r="A4049" s="41">
        <v>123862183</v>
      </c>
      <c r="B4049" s="41">
        <v>13737853151</v>
      </c>
      <c r="C4049" s="41" t="s">
        <v>12755</v>
      </c>
      <c r="D4049" s="41" t="s">
        <v>50</v>
      </c>
      <c r="E4049" s="42">
        <v>78312855556608</v>
      </c>
      <c r="F4049" s="41">
        <v>431272260</v>
      </c>
      <c r="G4049" s="41" t="s">
        <v>65</v>
      </c>
      <c r="H4049" s="41" t="s">
        <v>12756</v>
      </c>
      <c r="I4049" s="41" t="s">
        <v>36</v>
      </c>
      <c r="J4049" s="41" t="s">
        <v>67</v>
      </c>
      <c r="K4049" s="40" t="s">
        <v>12757</v>
      </c>
      <c r="L4049" s="41" t="s">
        <v>69</v>
      </c>
      <c r="M4049" s="40" t="s">
        <v>12758</v>
      </c>
      <c r="N4049" s="41" t="s">
        <v>182</v>
      </c>
    </row>
    <row r="4050" s="41" customFormat="1" ht="100.8" hidden="1" spans="1:14">
      <c r="A4050" s="41">
        <v>123862181</v>
      </c>
      <c r="B4050" s="41">
        <v>13788712216</v>
      </c>
      <c r="C4050" s="41" t="s">
        <v>12759</v>
      </c>
      <c r="D4050" s="41" t="s">
        <v>50</v>
      </c>
      <c r="E4050" s="42">
        <v>77123194608661</v>
      </c>
      <c r="F4050" s="41">
        <v>431272301</v>
      </c>
      <c r="G4050" s="41" t="s">
        <v>34</v>
      </c>
      <c r="H4050" s="41" t="s">
        <v>12760</v>
      </c>
      <c r="I4050" s="41" t="s">
        <v>36</v>
      </c>
      <c r="J4050" s="41" t="s">
        <v>37</v>
      </c>
      <c r="K4050" s="40" t="s">
        <v>12761</v>
      </c>
      <c r="L4050" s="41" t="s">
        <v>48</v>
      </c>
      <c r="M4050" s="40" t="s">
        <v>12762</v>
      </c>
      <c r="N4050" s="41" t="s">
        <v>41</v>
      </c>
    </row>
    <row r="4051" s="40" customFormat="1" ht="100.8" hidden="1" spans="1:14">
      <c r="A4051" s="40">
        <v>123862181</v>
      </c>
      <c r="B4051" s="40">
        <v>13788712216</v>
      </c>
      <c r="C4051" s="40" t="s">
        <v>12759</v>
      </c>
      <c r="D4051" s="40" t="s">
        <v>50</v>
      </c>
      <c r="E4051" s="43">
        <v>77123194608661</v>
      </c>
      <c r="F4051" s="40">
        <v>431272301</v>
      </c>
      <c r="G4051" s="40" t="s">
        <v>34</v>
      </c>
      <c r="H4051" s="40" t="s">
        <v>12760</v>
      </c>
      <c r="I4051" s="40" t="s">
        <v>36</v>
      </c>
      <c r="J4051" s="40" t="s">
        <v>37</v>
      </c>
      <c r="K4051" s="40" t="s">
        <v>12763</v>
      </c>
      <c r="L4051" s="40" t="s">
        <v>39</v>
      </c>
      <c r="M4051" s="40" t="s">
        <v>12762</v>
      </c>
      <c r="N4051" s="40" t="s">
        <v>41</v>
      </c>
    </row>
    <row r="4052" s="41" customFormat="1" ht="100.8" hidden="1" spans="1:14">
      <c r="A4052" s="41">
        <v>123843149</v>
      </c>
      <c r="B4052" s="41">
        <v>13558456491</v>
      </c>
      <c r="C4052" s="41" t="s">
        <v>12764</v>
      </c>
      <c r="D4052" s="41" t="s">
        <v>92</v>
      </c>
      <c r="E4052" s="42">
        <v>78212855466443</v>
      </c>
      <c r="F4052" s="41">
        <v>431272332</v>
      </c>
      <c r="G4052" s="41" t="s">
        <v>23</v>
      </c>
      <c r="H4052" s="41" t="s">
        <v>12765</v>
      </c>
      <c r="I4052" s="41" t="s">
        <v>25</v>
      </c>
      <c r="J4052" s="41" t="s">
        <v>111</v>
      </c>
      <c r="K4052" s="40" t="s">
        <v>12766</v>
      </c>
      <c r="L4052" s="41" t="s">
        <v>96</v>
      </c>
      <c r="M4052" s="40" t="s">
        <v>12767</v>
      </c>
      <c r="N4052" s="41" t="s">
        <v>71</v>
      </c>
    </row>
    <row r="4053" s="41" customFormat="1" ht="115.2" hidden="1" spans="1:14">
      <c r="A4053" s="41">
        <v>123867874</v>
      </c>
      <c r="B4053" s="41">
        <v>19525979524</v>
      </c>
      <c r="C4053" s="41" t="s">
        <v>12768</v>
      </c>
      <c r="D4053" s="41" t="s">
        <v>64</v>
      </c>
      <c r="E4053" s="42">
        <v>77123195131567</v>
      </c>
      <c r="F4053" s="41">
        <v>431274965</v>
      </c>
      <c r="G4053" s="41" t="s">
        <v>34</v>
      </c>
      <c r="H4053" s="41" t="s">
        <v>12769</v>
      </c>
      <c r="I4053" s="41" t="s">
        <v>36</v>
      </c>
      <c r="J4053" s="41" t="s">
        <v>111</v>
      </c>
      <c r="K4053" s="40" t="s">
        <v>12770</v>
      </c>
      <c r="L4053" s="41" t="s">
        <v>121</v>
      </c>
      <c r="M4053" s="40" t="s">
        <v>12771</v>
      </c>
      <c r="N4053" s="41" t="s">
        <v>41</v>
      </c>
    </row>
    <row r="4054" s="41" customFormat="1" ht="86.4" hidden="1" spans="1:14">
      <c r="A4054" s="41">
        <v>123869701</v>
      </c>
      <c r="B4054" s="41">
        <v>18707851293</v>
      </c>
      <c r="C4054" s="41" t="s">
        <v>12772</v>
      </c>
      <c r="D4054" s="41" t="s">
        <v>32</v>
      </c>
      <c r="E4054" s="42">
        <v>78212855104970</v>
      </c>
      <c r="F4054" s="41">
        <v>431275701</v>
      </c>
      <c r="G4054" s="41" t="s">
        <v>65</v>
      </c>
      <c r="H4054" s="41" t="s">
        <v>12773</v>
      </c>
      <c r="I4054" s="41" t="s">
        <v>36</v>
      </c>
      <c r="J4054" s="41" t="s">
        <v>67</v>
      </c>
      <c r="K4054" s="40" t="s">
        <v>12774</v>
      </c>
      <c r="L4054" s="41" t="s">
        <v>156</v>
      </c>
      <c r="M4054" s="40" t="s">
        <v>12775</v>
      </c>
      <c r="N4054" s="41" t="s">
        <v>71</v>
      </c>
    </row>
    <row r="4055" s="41" customFormat="1" ht="100.8" hidden="1" spans="1:14">
      <c r="A4055" s="41">
        <v>123870613</v>
      </c>
      <c r="B4055" s="41">
        <v>18378659293</v>
      </c>
      <c r="C4055" s="41" t="s">
        <v>12776</v>
      </c>
      <c r="D4055" s="41" t="s">
        <v>64</v>
      </c>
      <c r="E4055" s="42">
        <v>77623195132430</v>
      </c>
      <c r="F4055" s="41">
        <v>431276140</v>
      </c>
      <c r="G4055" s="41" t="s">
        <v>65</v>
      </c>
      <c r="H4055" s="41" t="s">
        <v>12777</v>
      </c>
      <c r="I4055" s="41" t="s">
        <v>36</v>
      </c>
      <c r="J4055" s="41" t="s">
        <v>67</v>
      </c>
      <c r="K4055" s="40" t="s">
        <v>12778</v>
      </c>
      <c r="L4055" s="41" t="s">
        <v>69</v>
      </c>
      <c r="M4055" s="40" t="s">
        <v>1456</v>
      </c>
      <c r="N4055" s="41" t="s">
        <v>54</v>
      </c>
    </row>
    <row r="4056" s="41" customFormat="1" ht="100.8" hidden="1" spans="1:14">
      <c r="A4056" s="41">
        <v>123877191</v>
      </c>
      <c r="B4056" s="41">
        <v>18260872455</v>
      </c>
      <c r="C4056" s="41" t="s">
        <v>12779</v>
      </c>
      <c r="D4056" s="41" t="s">
        <v>21</v>
      </c>
      <c r="E4056" s="42">
        <v>77123195139850</v>
      </c>
      <c r="F4056" s="41">
        <v>431279041</v>
      </c>
      <c r="G4056" s="41" t="s">
        <v>34</v>
      </c>
      <c r="H4056" s="41" t="s">
        <v>12780</v>
      </c>
      <c r="I4056" s="41" t="s">
        <v>25</v>
      </c>
      <c r="J4056" s="41" t="s">
        <v>111</v>
      </c>
      <c r="K4056" s="40" t="s">
        <v>12781</v>
      </c>
      <c r="L4056" s="41" t="s">
        <v>39</v>
      </c>
      <c r="M4056" s="40" t="s">
        <v>9351</v>
      </c>
      <c r="N4056" s="41" t="s">
        <v>41</v>
      </c>
    </row>
    <row r="4057" s="41" customFormat="1" ht="100.8" hidden="1" spans="1:14">
      <c r="A4057" s="41">
        <v>123878505</v>
      </c>
      <c r="B4057" s="41">
        <v>15777186893</v>
      </c>
      <c r="C4057" s="41" t="s">
        <v>12782</v>
      </c>
      <c r="D4057" s="41" t="s">
        <v>50</v>
      </c>
      <c r="E4057" s="42">
        <v>77123195139518</v>
      </c>
      <c r="F4057" s="41">
        <v>431279508</v>
      </c>
      <c r="G4057" s="41" t="s">
        <v>34</v>
      </c>
      <c r="H4057" s="41" t="s">
        <v>12783</v>
      </c>
      <c r="I4057" s="41" t="s">
        <v>36</v>
      </c>
      <c r="J4057" s="41" t="s">
        <v>111</v>
      </c>
      <c r="K4057" s="40" t="s">
        <v>12784</v>
      </c>
      <c r="L4057" s="41" t="s">
        <v>39</v>
      </c>
      <c r="M4057" s="40" t="s">
        <v>12056</v>
      </c>
      <c r="N4057" s="41" t="s">
        <v>41</v>
      </c>
    </row>
    <row r="4058" s="41" customFormat="1" ht="100.8" hidden="1" spans="1:14">
      <c r="A4058" s="41">
        <v>123878505</v>
      </c>
      <c r="B4058" s="41">
        <v>15777186893</v>
      </c>
      <c r="C4058" s="41" t="s">
        <v>12782</v>
      </c>
      <c r="D4058" s="41" t="s">
        <v>50</v>
      </c>
      <c r="E4058" s="42">
        <v>77123195139518</v>
      </c>
      <c r="F4058" s="41">
        <v>431279508</v>
      </c>
      <c r="G4058" s="41" t="s">
        <v>34</v>
      </c>
      <c r="H4058" s="41" t="s">
        <v>12783</v>
      </c>
      <c r="I4058" s="41" t="s">
        <v>36</v>
      </c>
      <c r="J4058" s="41" t="s">
        <v>111</v>
      </c>
      <c r="K4058" s="40" t="s">
        <v>12785</v>
      </c>
      <c r="L4058" s="41" t="s">
        <v>121</v>
      </c>
      <c r="M4058" s="40" t="s">
        <v>12056</v>
      </c>
      <c r="N4058" s="41" t="s">
        <v>41</v>
      </c>
    </row>
    <row r="4059" s="41" customFormat="1" ht="100.8" hidden="1" spans="1:14">
      <c r="A4059" s="41">
        <v>123879709</v>
      </c>
      <c r="B4059" s="41">
        <v>19807748020</v>
      </c>
      <c r="C4059" s="41" t="s">
        <v>12786</v>
      </c>
      <c r="D4059" s="41" t="s">
        <v>12787</v>
      </c>
      <c r="E4059" s="42">
        <v>77412855580181</v>
      </c>
      <c r="F4059" s="41">
        <v>431279960</v>
      </c>
      <c r="G4059" s="41" t="s">
        <v>65</v>
      </c>
      <c r="H4059" s="41" t="s">
        <v>12788</v>
      </c>
      <c r="I4059" s="41" t="s">
        <v>36</v>
      </c>
      <c r="J4059" s="41" t="s">
        <v>67</v>
      </c>
      <c r="K4059" s="40" t="s">
        <v>12789</v>
      </c>
      <c r="L4059" s="41" t="s">
        <v>69</v>
      </c>
      <c r="M4059" s="40" t="s">
        <v>12790</v>
      </c>
      <c r="N4059" s="41" t="s">
        <v>130</v>
      </c>
    </row>
    <row r="4060" s="41" customFormat="1" ht="100.8" hidden="1" spans="1:14">
      <c r="A4060" s="41">
        <v>123880881</v>
      </c>
      <c r="B4060" s="41">
        <v>13457821803</v>
      </c>
      <c r="C4060" s="41" t="s">
        <v>12791</v>
      </c>
      <c r="D4060" s="41" t="s">
        <v>50</v>
      </c>
      <c r="E4060" s="42">
        <v>77123195139648</v>
      </c>
      <c r="F4060" s="41">
        <v>431280459</v>
      </c>
      <c r="G4060" s="41" t="s">
        <v>34</v>
      </c>
      <c r="H4060" s="41" t="s">
        <v>9430</v>
      </c>
      <c r="I4060" s="41" t="s">
        <v>36</v>
      </c>
      <c r="J4060" s="41" t="s">
        <v>111</v>
      </c>
      <c r="K4060" s="40" t="s">
        <v>12792</v>
      </c>
      <c r="L4060" s="41" t="s">
        <v>39</v>
      </c>
      <c r="M4060" s="40" t="s">
        <v>3717</v>
      </c>
      <c r="N4060" s="41" t="s">
        <v>41</v>
      </c>
    </row>
    <row r="4061" s="41" customFormat="1" ht="100.8" hidden="1" spans="1:14">
      <c r="A4061" s="41">
        <v>123814956</v>
      </c>
      <c r="B4061" s="41">
        <v>13737600303</v>
      </c>
      <c r="C4061" s="41" t="s">
        <v>12793</v>
      </c>
      <c r="D4061" s="41" t="s">
        <v>21</v>
      </c>
      <c r="E4061" s="42">
        <v>77623193895676</v>
      </c>
      <c r="F4061" s="41">
        <v>431281085</v>
      </c>
      <c r="G4061" s="41" t="s">
        <v>23</v>
      </c>
      <c r="H4061" s="41" t="s">
        <v>12794</v>
      </c>
      <c r="I4061" s="41" t="s">
        <v>25</v>
      </c>
      <c r="J4061" s="41" t="s">
        <v>111</v>
      </c>
      <c r="K4061" s="40" t="s">
        <v>12795</v>
      </c>
      <c r="L4061" s="41" t="s">
        <v>96</v>
      </c>
      <c r="M4061" s="40" t="s">
        <v>12796</v>
      </c>
      <c r="N4061" s="41" t="s">
        <v>41</v>
      </c>
    </row>
    <row r="4062" s="41" customFormat="1" ht="100.8" hidden="1" spans="1:14">
      <c r="A4062" s="41">
        <v>123730461</v>
      </c>
      <c r="B4062" s="41">
        <v>18776813113</v>
      </c>
      <c r="C4062" s="41" t="s">
        <v>12797</v>
      </c>
      <c r="D4062" s="41" t="s">
        <v>21</v>
      </c>
      <c r="E4062" s="42">
        <v>77823193205175</v>
      </c>
      <c r="F4062" s="41">
        <v>431284588</v>
      </c>
      <c r="G4062" s="41" t="s">
        <v>23</v>
      </c>
      <c r="H4062" s="41" t="s">
        <v>12798</v>
      </c>
      <c r="I4062" s="41" t="s">
        <v>25</v>
      </c>
      <c r="J4062" s="41" t="s">
        <v>111</v>
      </c>
      <c r="K4062" s="40" t="s">
        <v>12799</v>
      </c>
      <c r="L4062" s="41" t="s">
        <v>96</v>
      </c>
      <c r="M4062" s="40" t="s">
        <v>12800</v>
      </c>
      <c r="N4062" s="41" t="s">
        <v>114</v>
      </c>
    </row>
    <row r="4063" s="41" customFormat="1" ht="100.8" hidden="1" spans="1:14">
      <c r="A4063" s="41">
        <v>123367057</v>
      </c>
      <c r="B4063" s="41">
        <v>15278003455</v>
      </c>
      <c r="C4063" s="41" t="s">
        <v>2090</v>
      </c>
      <c r="D4063" s="41" t="s">
        <v>21</v>
      </c>
      <c r="E4063" s="42">
        <v>77123188218647</v>
      </c>
      <c r="F4063" s="41">
        <v>431286730</v>
      </c>
      <c r="G4063" s="41" t="s">
        <v>23</v>
      </c>
      <c r="H4063" s="41" t="s">
        <v>2091</v>
      </c>
      <c r="I4063" s="41" t="s">
        <v>25</v>
      </c>
      <c r="J4063" s="41" t="s">
        <v>111</v>
      </c>
      <c r="K4063" s="40" t="s">
        <v>12801</v>
      </c>
      <c r="L4063" s="41" t="s">
        <v>96</v>
      </c>
      <c r="M4063" s="40" t="s">
        <v>2093</v>
      </c>
      <c r="N4063" s="41" t="s">
        <v>41</v>
      </c>
    </row>
    <row r="4064" s="41" customFormat="1" ht="100.8" hidden="1" spans="1:14">
      <c r="A4064" s="41">
        <v>123901363</v>
      </c>
      <c r="B4064" s="41">
        <v>15777747618</v>
      </c>
      <c r="C4064" s="41" t="s">
        <v>12802</v>
      </c>
      <c r="D4064" s="41" t="s">
        <v>165</v>
      </c>
      <c r="E4064" s="42" t="s">
        <v>12803</v>
      </c>
      <c r="F4064" s="41">
        <v>431288167</v>
      </c>
      <c r="G4064" s="41" t="s">
        <v>23</v>
      </c>
      <c r="H4064" s="41" t="s">
        <v>12804</v>
      </c>
      <c r="I4064" s="41" t="s">
        <v>25</v>
      </c>
      <c r="J4064" s="41" t="s">
        <v>111</v>
      </c>
      <c r="K4064" s="40" t="s">
        <v>12805</v>
      </c>
      <c r="L4064" s="41" t="s">
        <v>96</v>
      </c>
      <c r="M4064" s="40" t="s">
        <v>12806</v>
      </c>
      <c r="N4064" s="41" t="s">
        <v>213</v>
      </c>
    </row>
    <row r="4065" s="41" customFormat="1" ht="86.4" hidden="1" spans="1:14">
      <c r="A4065" s="41">
        <v>123712933</v>
      </c>
      <c r="B4065" s="41">
        <v>15177692009</v>
      </c>
      <c r="C4065" s="41" t="s">
        <v>8570</v>
      </c>
      <c r="D4065" s="41" t="s">
        <v>50</v>
      </c>
      <c r="E4065" s="42">
        <v>77412854209011</v>
      </c>
      <c r="F4065" s="41">
        <v>431291097</v>
      </c>
      <c r="G4065" s="41" t="s">
        <v>65</v>
      </c>
      <c r="H4065" s="41" t="s">
        <v>8571</v>
      </c>
      <c r="I4065" s="41" t="s">
        <v>36</v>
      </c>
      <c r="J4065" s="41" t="s">
        <v>67</v>
      </c>
      <c r="K4065" s="40" t="s">
        <v>12807</v>
      </c>
      <c r="L4065" s="41" t="s">
        <v>69</v>
      </c>
      <c r="M4065" s="40" t="s">
        <v>8573</v>
      </c>
      <c r="N4065" s="41" t="s">
        <v>130</v>
      </c>
    </row>
    <row r="4066" s="41" customFormat="1" ht="115.2" hidden="1" spans="1:20">
      <c r="A4066" s="44">
        <v>123711687</v>
      </c>
      <c r="B4066" s="44">
        <v>17777491986</v>
      </c>
      <c r="C4066" s="44" t="s">
        <v>12808</v>
      </c>
      <c r="D4066" s="44" t="s">
        <v>21</v>
      </c>
      <c r="E4066" s="45">
        <v>78312853771209</v>
      </c>
      <c r="F4066" s="44">
        <v>431292027</v>
      </c>
      <c r="G4066" s="44" t="s">
        <v>23</v>
      </c>
      <c r="H4066" s="44" t="s">
        <v>12809</v>
      </c>
      <c r="I4066" s="44" t="s">
        <v>25</v>
      </c>
      <c r="J4066" s="44" t="s">
        <v>37</v>
      </c>
      <c r="K4066" s="13" t="s">
        <v>12810</v>
      </c>
      <c r="L4066" s="44" t="s">
        <v>96</v>
      </c>
      <c r="M4066" s="13" t="s">
        <v>8450</v>
      </c>
      <c r="N4066" s="44" t="s">
        <v>182</v>
      </c>
      <c r="O4066" s="44"/>
      <c r="P4066" s="44"/>
      <c r="Q4066" s="44"/>
      <c r="R4066" s="44"/>
      <c r="S4066" s="44"/>
      <c r="T4066" s="44"/>
    </row>
    <row r="4067" s="41" customFormat="1" ht="100.8" hidden="1" spans="1:14">
      <c r="A4067" s="41">
        <v>123833316</v>
      </c>
      <c r="B4067" s="41">
        <v>15778650001</v>
      </c>
      <c r="C4067" s="41" t="s">
        <v>12811</v>
      </c>
      <c r="D4067" s="41" t="s">
        <v>1134</v>
      </c>
      <c r="E4067" s="42">
        <v>78212854877181</v>
      </c>
      <c r="F4067" s="41">
        <v>431292245</v>
      </c>
      <c r="G4067" s="41" t="s">
        <v>23</v>
      </c>
      <c r="H4067" s="41" t="s">
        <v>12812</v>
      </c>
      <c r="I4067" s="41" t="s">
        <v>25</v>
      </c>
      <c r="J4067" s="41" t="s">
        <v>111</v>
      </c>
      <c r="K4067" s="40" t="s">
        <v>12813</v>
      </c>
      <c r="L4067" s="41" t="s">
        <v>96</v>
      </c>
      <c r="M4067" s="40" t="s">
        <v>12814</v>
      </c>
      <c r="N4067" s="41" t="s">
        <v>71</v>
      </c>
    </row>
    <row r="4068" s="41" customFormat="1" ht="100.8" hidden="1" spans="1:14">
      <c r="A4068" s="41">
        <v>123710392</v>
      </c>
      <c r="B4068" s="41">
        <v>13667882713</v>
      </c>
      <c r="C4068" s="41" t="s">
        <v>12815</v>
      </c>
      <c r="D4068" s="41" t="s">
        <v>165</v>
      </c>
      <c r="E4068" s="42">
        <v>77123192271558</v>
      </c>
      <c r="F4068" s="41">
        <v>431294682</v>
      </c>
      <c r="G4068" s="41" t="s">
        <v>23</v>
      </c>
      <c r="H4068" s="41" t="s">
        <v>12816</v>
      </c>
      <c r="I4068" s="41" t="s">
        <v>25</v>
      </c>
      <c r="J4068" s="41" t="s">
        <v>111</v>
      </c>
      <c r="K4068" s="40" t="s">
        <v>12817</v>
      </c>
      <c r="L4068" s="41" t="s">
        <v>96</v>
      </c>
      <c r="M4068" s="40" t="s">
        <v>5540</v>
      </c>
      <c r="N4068" s="41" t="s">
        <v>41</v>
      </c>
    </row>
    <row r="4069" s="41" customFormat="1" ht="86.4" hidden="1" spans="1:14">
      <c r="A4069" s="41">
        <v>123902901</v>
      </c>
      <c r="B4069" s="41">
        <v>13481831456</v>
      </c>
      <c r="C4069" s="41" t="s">
        <v>12818</v>
      </c>
      <c r="D4069" s="41" t="s">
        <v>32</v>
      </c>
      <c r="E4069" s="42">
        <v>77823195216428</v>
      </c>
      <c r="F4069" s="41">
        <v>431295200</v>
      </c>
      <c r="G4069" s="41" t="s">
        <v>65</v>
      </c>
      <c r="H4069" s="41" t="s">
        <v>12819</v>
      </c>
      <c r="I4069" s="41" t="s">
        <v>36</v>
      </c>
      <c r="J4069" s="41" t="s">
        <v>67</v>
      </c>
      <c r="K4069" s="40" t="s">
        <v>12820</v>
      </c>
      <c r="L4069" s="41" t="s">
        <v>69</v>
      </c>
      <c r="M4069" s="40" t="s">
        <v>12821</v>
      </c>
      <c r="N4069" s="41" t="s">
        <v>114</v>
      </c>
    </row>
    <row r="4070" s="41" customFormat="1" ht="100.8" hidden="1" spans="1:14">
      <c r="A4070" s="41">
        <v>123903085</v>
      </c>
      <c r="B4070" s="41">
        <v>17877553565</v>
      </c>
      <c r="C4070" s="41" t="s">
        <v>12822</v>
      </c>
      <c r="D4070" s="41" t="s">
        <v>50</v>
      </c>
      <c r="E4070" s="42">
        <v>77512855689633</v>
      </c>
      <c r="F4070" s="41">
        <v>431295902</v>
      </c>
      <c r="G4070" s="41" t="s">
        <v>65</v>
      </c>
      <c r="H4070" s="41" t="s">
        <v>12823</v>
      </c>
      <c r="I4070" s="41" t="s">
        <v>36</v>
      </c>
      <c r="J4070" s="41" t="s">
        <v>67</v>
      </c>
      <c r="K4070" s="40" t="s">
        <v>12824</v>
      </c>
      <c r="L4070" s="41" t="s">
        <v>69</v>
      </c>
      <c r="M4070" s="40" t="s">
        <v>10656</v>
      </c>
      <c r="N4070" s="41" t="s">
        <v>30</v>
      </c>
    </row>
    <row r="4071" s="41" customFormat="1" ht="86.4" hidden="1" spans="1:14">
      <c r="A4071" s="41">
        <v>123903225</v>
      </c>
      <c r="B4071" s="41">
        <v>13481831456</v>
      </c>
      <c r="C4071" s="41" t="s">
        <v>12825</v>
      </c>
      <c r="D4071" s="41" t="s">
        <v>32</v>
      </c>
      <c r="E4071" s="42">
        <v>77823194841546</v>
      </c>
      <c r="F4071" s="41">
        <v>431296766</v>
      </c>
      <c r="G4071" s="41" t="s">
        <v>65</v>
      </c>
      <c r="H4071" s="41" t="s">
        <v>12819</v>
      </c>
      <c r="I4071" s="41" t="s">
        <v>36</v>
      </c>
      <c r="J4071" s="41" t="s">
        <v>67</v>
      </c>
      <c r="K4071" s="40" t="s">
        <v>12826</v>
      </c>
      <c r="L4071" s="41" t="s">
        <v>69</v>
      </c>
      <c r="M4071" s="40" t="s">
        <v>12821</v>
      </c>
      <c r="N4071" s="41" t="s">
        <v>114</v>
      </c>
    </row>
    <row r="4072" s="41" customFormat="1" ht="86.4" hidden="1" spans="1:14">
      <c r="A4072" s="41">
        <v>123903342</v>
      </c>
      <c r="B4072" s="41">
        <v>15878899399</v>
      </c>
      <c r="C4072" s="41" t="s">
        <v>12827</v>
      </c>
      <c r="D4072" s="41" t="s">
        <v>32</v>
      </c>
      <c r="E4072" s="42">
        <v>77212855690565</v>
      </c>
      <c r="F4072" s="41">
        <v>431297277</v>
      </c>
      <c r="G4072" s="41" t="s">
        <v>65</v>
      </c>
      <c r="H4072" s="41" t="s">
        <v>12828</v>
      </c>
      <c r="I4072" s="41" t="s">
        <v>36</v>
      </c>
      <c r="J4072" s="41" t="s">
        <v>67</v>
      </c>
      <c r="K4072" s="40" t="s">
        <v>12829</v>
      </c>
      <c r="L4072" s="41" t="s">
        <v>156</v>
      </c>
      <c r="M4072" s="40" t="s">
        <v>12830</v>
      </c>
      <c r="N4072" s="41" t="s">
        <v>148</v>
      </c>
    </row>
    <row r="4073" s="41" customFormat="1" ht="100.8" hidden="1" spans="1:14">
      <c r="A4073" s="41">
        <v>123903625</v>
      </c>
      <c r="B4073" s="41">
        <v>13407734558</v>
      </c>
      <c r="C4073" s="41" t="s">
        <v>12831</v>
      </c>
      <c r="D4073" s="41" t="s">
        <v>50</v>
      </c>
      <c r="E4073" s="42">
        <v>77123194846895</v>
      </c>
      <c r="F4073" s="41">
        <v>431298352</v>
      </c>
      <c r="G4073" s="41" t="s">
        <v>34</v>
      </c>
      <c r="H4073" s="41" t="s">
        <v>12832</v>
      </c>
      <c r="I4073" s="41" t="s">
        <v>36</v>
      </c>
      <c r="J4073" s="41" t="s">
        <v>111</v>
      </c>
      <c r="K4073" s="40" t="s">
        <v>12833</v>
      </c>
      <c r="L4073" s="41" t="s">
        <v>121</v>
      </c>
      <c r="M4073" s="40" t="s">
        <v>12834</v>
      </c>
      <c r="N4073" s="41" t="s">
        <v>41</v>
      </c>
    </row>
    <row r="4074" s="41" customFormat="1" ht="100.8" hidden="1" spans="1:14">
      <c r="A4074" s="41">
        <v>123904012</v>
      </c>
      <c r="B4074" s="41">
        <v>18807844395</v>
      </c>
      <c r="C4074" s="41" t="s">
        <v>12835</v>
      </c>
      <c r="D4074" s="41" t="s">
        <v>50</v>
      </c>
      <c r="E4074" s="42">
        <v>78312855700764</v>
      </c>
      <c r="F4074" s="41">
        <v>431300206</v>
      </c>
      <c r="G4074" s="41" t="s">
        <v>34</v>
      </c>
      <c r="H4074" s="41" t="s">
        <v>12836</v>
      </c>
      <c r="I4074" s="41" t="s">
        <v>36</v>
      </c>
      <c r="J4074" s="41" t="s">
        <v>37</v>
      </c>
      <c r="K4074" s="40" t="s">
        <v>12837</v>
      </c>
      <c r="L4074" s="41" t="s">
        <v>48</v>
      </c>
      <c r="M4074" s="40" t="s">
        <v>12838</v>
      </c>
      <c r="N4074" s="41" t="s">
        <v>182</v>
      </c>
    </row>
    <row r="4075" s="41" customFormat="1" ht="100.8" hidden="1" spans="1:20">
      <c r="A4075" s="40">
        <v>123904012</v>
      </c>
      <c r="B4075" s="40">
        <v>18807844395</v>
      </c>
      <c r="C4075" s="40" t="s">
        <v>12835</v>
      </c>
      <c r="D4075" s="40" t="s">
        <v>50</v>
      </c>
      <c r="E4075" s="43">
        <v>78312855700764</v>
      </c>
      <c r="F4075" s="40">
        <v>431300206</v>
      </c>
      <c r="G4075" s="40" t="s">
        <v>34</v>
      </c>
      <c r="H4075" s="40" t="s">
        <v>12836</v>
      </c>
      <c r="I4075" s="40" t="s">
        <v>36</v>
      </c>
      <c r="J4075" s="40" t="s">
        <v>37</v>
      </c>
      <c r="K4075" s="40" t="s">
        <v>12839</v>
      </c>
      <c r="L4075" s="40" t="s">
        <v>39</v>
      </c>
      <c r="M4075" s="40" t="s">
        <v>12838</v>
      </c>
      <c r="N4075" s="40" t="s">
        <v>182</v>
      </c>
      <c r="O4075" s="40"/>
      <c r="P4075" s="40"/>
      <c r="Q4075" s="40"/>
      <c r="R4075" s="40"/>
      <c r="S4075" s="40"/>
      <c r="T4075" s="40"/>
    </row>
    <row r="4076" s="41" customFormat="1" ht="72" hidden="1" spans="1:14">
      <c r="A4076" s="41">
        <v>123904324</v>
      </c>
      <c r="B4076" s="41">
        <v>18378861175</v>
      </c>
      <c r="C4076" s="41" t="s">
        <v>12840</v>
      </c>
      <c r="D4076" s="41" t="s">
        <v>50</v>
      </c>
      <c r="E4076" s="42">
        <v>77823194854595</v>
      </c>
      <c r="F4076" s="41">
        <v>431300860</v>
      </c>
      <c r="G4076" s="41" t="s">
        <v>65</v>
      </c>
      <c r="H4076" s="41" t="s">
        <v>12841</v>
      </c>
      <c r="I4076" s="41" t="s">
        <v>36</v>
      </c>
      <c r="J4076" s="41" t="s">
        <v>67</v>
      </c>
      <c r="K4076" s="40" t="s">
        <v>12842</v>
      </c>
      <c r="L4076" s="41" t="s">
        <v>69</v>
      </c>
      <c r="M4076" s="40" t="s">
        <v>12843</v>
      </c>
      <c r="N4076" s="41" t="s">
        <v>114</v>
      </c>
    </row>
    <row r="4077" s="41" customFormat="1" ht="100.8" hidden="1" spans="1:14">
      <c r="A4077" s="41">
        <v>123904554</v>
      </c>
      <c r="B4077" s="41">
        <v>18178243856</v>
      </c>
      <c r="C4077" s="41" t="s">
        <v>12844</v>
      </c>
      <c r="D4077" s="41" t="s">
        <v>50</v>
      </c>
      <c r="E4077" s="42">
        <v>77212856269704</v>
      </c>
      <c r="F4077" s="41">
        <v>431302181</v>
      </c>
      <c r="G4077" s="41" t="s">
        <v>34</v>
      </c>
      <c r="H4077" s="41" t="s">
        <v>12845</v>
      </c>
      <c r="I4077" s="41" t="s">
        <v>36</v>
      </c>
      <c r="J4077" s="41" t="s">
        <v>111</v>
      </c>
      <c r="K4077" s="40" t="s">
        <v>12846</v>
      </c>
      <c r="L4077" s="41" t="s">
        <v>121</v>
      </c>
      <c r="M4077" s="40" t="s">
        <v>499</v>
      </c>
      <c r="N4077" s="41" t="s">
        <v>148</v>
      </c>
    </row>
    <row r="4078" s="41" customFormat="1" ht="100.8" hidden="1" spans="1:14">
      <c r="A4078" s="41">
        <v>123904911</v>
      </c>
      <c r="B4078" s="41">
        <v>13737964900</v>
      </c>
      <c r="C4078" s="41" t="s">
        <v>12847</v>
      </c>
      <c r="D4078" s="41" t="s">
        <v>50</v>
      </c>
      <c r="E4078" s="42">
        <v>77823195230732</v>
      </c>
      <c r="F4078" s="41">
        <v>431303581</v>
      </c>
      <c r="G4078" s="41" t="s">
        <v>65</v>
      </c>
      <c r="H4078" s="41" t="s">
        <v>12848</v>
      </c>
      <c r="I4078" s="41" t="s">
        <v>36</v>
      </c>
      <c r="J4078" s="41" t="s">
        <v>67</v>
      </c>
      <c r="K4078" s="40" t="s">
        <v>12849</v>
      </c>
      <c r="L4078" s="41" t="s">
        <v>69</v>
      </c>
      <c r="M4078" s="40" t="s">
        <v>12850</v>
      </c>
      <c r="N4078" s="41" t="s">
        <v>114</v>
      </c>
    </row>
    <row r="4079" s="41" customFormat="1" ht="86.4" hidden="1" spans="1:14">
      <c r="A4079" s="41">
        <v>123905013</v>
      </c>
      <c r="B4079" s="41">
        <v>13788371936</v>
      </c>
      <c r="C4079" s="41" t="s">
        <v>12851</v>
      </c>
      <c r="D4079" s="41" t="s">
        <v>64</v>
      </c>
      <c r="E4079" s="42">
        <v>77123195227915</v>
      </c>
      <c r="F4079" s="41">
        <v>431304014</v>
      </c>
      <c r="G4079" s="41" t="s">
        <v>65</v>
      </c>
      <c r="H4079" s="41" t="s">
        <v>12852</v>
      </c>
      <c r="I4079" s="41" t="s">
        <v>36</v>
      </c>
      <c r="J4079" s="41" t="s">
        <v>67</v>
      </c>
      <c r="K4079" s="40" t="s">
        <v>12853</v>
      </c>
      <c r="L4079" s="41" t="s">
        <v>156</v>
      </c>
      <c r="M4079" s="40" t="s">
        <v>4653</v>
      </c>
      <c r="N4079" s="41" t="s">
        <v>41</v>
      </c>
    </row>
    <row r="4080" s="40" customFormat="1" ht="100.8" hidden="1" spans="1:14">
      <c r="A4080" s="40">
        <v>123905023</v>
      </c>
      <c r="B4080" s="40">
        <v>18477216936</v>
      </c>
      <c r="C4080" s="40" t="s">
        <v>12854</v>
      </c>
      <c r="D4080" s="40" t="s">
        <v>92</v>
      </c>
      <c r="E4080" s="43">
        <v>77212855708539</v>
      </c>
      <c r="F4080" s="40">
        <v>431304154</v>
      </c>
      <c r="G4080" s="40" t="s">
        <v>34</v>
      </c>
      <c r="H4080" s="40" t="s">
        <v>12855</v>
      </c>
      <c r="I4080" s="40" t="s">
        <v>25</v>
      </c>
      <c r="J4080" s="40" t="s">
        <v>37</v>
      </c>
      <c r="K4080" s="40" t="s">
        <v>12856</v>
      </c>
      <c r="L4080" s="40" t="s">
        <v>39</v>
      </c>
      <c r="M4080" s="40" t="s">
        <v>11538</v>
      </c>
      <c r="N4080" s="40" t="s">
        <v>148</v>
      </c>
    </row>
    <row r="4081" s="41" customFormat="1" ht="115.2" hidden="1" spans="1:14">
      <c r="A4081" s="41">
        <v>123905067</v>
      </c>
      <c r="B4081" s="41">
        <v>15977544358</v>
      </c>
      <c r="C4081" s="41" t="s">
        <v>12857</v>
      </c>
      <c r="D4081" s="41" t="s">
        <v>64</v>
      </c>
      <c r="E4081" s="42">
        <v>77512855710588</v>
      </c>
      <c r="F4081" s="41">
        <v>431304369</v>
      </c>
      <c r="G4081" s="41" t="s">
        <v>34</v>
      </c>
      <c r="H4081" s="41" t="s">
        <v>12858</v>
      </c>
      <c r="I4081" s="41" t="s">
        <v>36</v>
      </c>
      <c r="J4081" s="41" t="s">
        <v>26</v>
      </c>
      <c r="K4081" s="40" t="s">
        <v>12859</v>
      </c>
      <c r="L4081" s="41" t="s">
        <v>980</v>
      </c>
      <c r="M4081" s="40" t="s">
        <v>12860</v>
      </c>
      <c r="N4081" s="41" t="s">
        <v>30</v>
      </c>
    </row>
    <row r="4082" s="41" customFormat="1" ht="86.4" hidden="1" spans="1:14">
      <c r="A4082" s="41">
        <v>123905109</v>
      </c>
      <c r="B4082" s="41">
        <v>13788306733</v>
      </c>
      <c r="C4082" s="41" t="s">
        <v>12861</v>
      </c>
      <c r="D4082" s="41" t="s">
        <v>64</v>
      </c>
      <c r="E4082" s="42">
        <v>77123195226627</v>
      </c>
      <c r="F4082" s="41">
        <v>431304401</v>
      </c>
      <c r="G4082" s="41" t="s">
        <v>65</v>
      </c>
      <c r="H4082" s="41" t="s">
        <v>12862</v>
      </c>
      <c r="I4082" s="41" t="s">
        <v>36</v>
      </c>
      <c r="J4082" s="41" t="s">
        <v>67</v>
      </c>
      <c r="K4082" s="40" t="s">
        <v>12863</v>
      </c>
      <c r="L4082" s="41" t="s">
        <v>69</v>
      </c>
      <c r="M4082" s="40" t="s">
        <v>10396</v>
      </c>
      <c r="N4082" s="41" t="s">
        <v>41</v>
      </c>
    </row>
    <row r="4083" s="41" customFormat="1" ht="86.4" hidden="1" spans="1:14">
      <c r="A4083" s="41">
        <v>123905167</v>
      </c>
      <c r="B4083" s="41">
        <v>17377532920</v>
      </c>
      <c r="C4083" s="41" t="s">
        <v>12864</v>
      </c>
      <c r="D4083" s="41" t="s">
        <v>32</v>
      </c>
      <c r="E4083" s="42">
        <v>77512856278414</v>
      </c>
      <c r="F4083" s="41">
        <v>431304714</v>
      </c>
      <c r="G4083" s="41" t="s">
        <v>65</v>
      </c>
      <c r="H4083" s="41" t="s">
        <v>12865</v>
      </c>
      <c r="I4083" s="41" t="s">
        <v>36</v>
      </c>
      <c r="J4083" s="41" t="s">
        <v>67</v>
      </c>
      <c r="K4083" s="40" t="s">
        <v>12866</v>
      </c>
      <c r="L4083" s="41" t="s">
        <v>156</v>
      </c>
      <c r="M4083" s="40" t="s">
        <v>12867</v>
      </c>
      <c r="N4083" s="41" t="s">
        <v>30</v>
      </c>
    </row>
    <row r="4084" s="41" customFormat="1" ht="100.8" hidden="1" spans="1:14">
      <c r="A4084" s="41">
        <v>123835832</v>
      </c>
      <c r="B4084" s="41">
        <v>18376309370</v>
      </c>
      <c r="C4084" s="41" t="s">
        <v>12868</v>
      </c>
      <c r="D4084" s="41" t="s">
        <v>64</v>
      </c>
      <c r="E4084" s="42">
        <v>77312855419656</v>
      </c>
      <c r="F4084" s="41">
        <v>431306017</v>
      </c>
      <c r="G4084" s="41" t="s">
        <v>34</v>
      </c>
      <c r="H4084" s="41" t="s">
        <v>12869</v>
      </c>
      <c r="I4084" s="41" t="s">
        <v>36</v>
      </c>
      <c r="J4084" s="41" t="s">
        <v>37</v>
      </c>
      <c r="K4084" s="40" t="s">
        <v>12870</v>
      </c>
      <c r="L4084" s="41" t="s">
        <v>48</v>
      </c>
      <c r="M4084" s="40" t="s">
        <v>12871</v>
      </c>
      <c r="N4084" s="41" t="s">
        <v>103</v>
      </c>
    </row>
    <row r="4085" s="41" customFormat="1" ht="100.8" hidden="1" spans="1:14">
      <c r="A4085" s="41">
        <v>123637284</v>
      </c>
      <c r="B4085" s="41">
        <v>18277286879</v>
      </c>
      <c r="C4085" s="41" t="s">
        <v>12872</v>
      </c>
      <c r="D4085" s="41" t="s">
        <v>50</v>
      </c>
      <c r="E4085" s="42">
        <v>77212853475080</v>
      </c>
      <c r="F4085" s="41">
        <v>431306678</v>
      </c>
      <c r="G4085" s="41" t="s">
        <v>65</v>
      </c>
      <c r="H4085" s="41" t="s">
        <v>12873</v>
      </c>
      <c r="I4085" s="41" t="s">
        <v>36</v>
      </c>
      <c r="J4085" s="41" t="s">
        <v>67</v>
      </c>
      <c r="K4085" s="40" t="s">
        <v>12874</v>
      </c>
      <c r="L4085" s="41" t="s">
        <v>69</v>
      </c>
      <c r="M4085" s="40" t="s">
        <v>12875</v>
      </c>
      <c r="N4085" s="41" t="s">
        <v>148</v>
      </c>
    </row>
    <row r="4086" s="41" customFormat="1" ht="100.8" hidden="1" spans="1:20">
      <c r="A4086" s="44">
        <v>123851013</v>
      </c>
      <c r="B4086" s="44">
        <v>15296215271</v>
      </c>
      <c r="C4086" s="44" t="s">
        <v>12876</v>
      </c>
      <c r="D4086" s="44" t="s">
        <v>21</v>
      </c>
      <c r="E4086" s="45">
        <v>77623195099893</v>
      </c>
      <c r="F4086" s="44">
        <v>431307299</v>
      </c>
      <c r="G4086" s="44" t="s">
        <v>23</v>
      </c>
      <c r="H4086" s="44" t="s">
        <v>12877</v>
      </c>
      <c r="I4086" s="44" t="s">
        <v>25</v>
      </c>
      <c r="J4086" s="44" t="s">
        <v>37</v>
      </c>
      <c r="K4086" s="13" t="s">
        <v>12878</v>
      </c>
      <c r="L4086" s="44" t="s">
        <v>96</v>
      </c>
      <c r="M4086" s="13" t="s">
        <v>12879</v>
      </c>
      <c r="N4086" s="44" t="s">
        <v>54</v>
      </c>
      <c r="O4086" s="44"/>
      <c r="P4086" s="44"/>
      <c r="Q4086" s="44"/>
      <c r="R4086" s="44"/>
      <c r="S4086" s="44"/>
      <c r="T4086" s="44"/>
    </row>
    <row r="4087" s="41" customFormat="1" ht="100.8" hidden="1" spans="1:14">
      <c r="A4087" s="41">
        <v>123905768</v>
      </c>
      <c r="B4087" s="41">
        <v>18777435788</v>
      </c>
      <c r="C4087" s="41" t="s">
        <v>12880</v>
      </c>
      <c r="D4087" s="41" t="s">
        <v>32</v>
      </c>
      <c r="E4087" s="42">
        <v>77412856285729</v>
      </c>
      <c r="F4087" s="41">
        <v>431307364</v>
      </c>
      <c r="G4087" s="41" t="s">
        <v>65</v>
      </c>
      <c r="H4087" s="41" t="s">
        <v>12881</v>
      </c>
      <c r="I4087" s="41" t="s">
        <v>36</v>
      </c>
      <c r="J4087" s="41" t="s">
        <v>67</v>
      </c>
      <c r="K4087" s="40" t="s">
        <v>12882</v>
      </c>
      <c r="L4087" s="41" t="s">
        <v>156</v>
      </c>
      <c r="M4087" s="40" t="s">
        <v>9490</v>
      </c>
      <c r="N4087" s="41" t="s">
        <v>130</v>
      </c>
    </row>
    <row r="4088" s="41" customFormat="1" ht="100.8" hidden="1" spans="1:14">
      <c r="A4088" s="41">
        <v>123905677</v>
      </c>
      <c r="B4088" s="41">
        <v>13481809589</v>
      </c>
      <c r="C4088" s="41" t="s">
        <v>12883</v>
      </c>
      <c r="D4088" s="41" t="s">
        <v>231</v>
      </c>
      <c r="E4088" s="42">
        <v>77823195235932</v>
      </c>
      <c r="F4088" s="41">
        <v>431307529</v>
      </c>
      <c r="G4088" s="41" t="s">
        <v>34</v>
      </c>
      <c r="H4088" s="41" t="s">
        <v>12884</v>
      </c>
      <c r="I4088" s="41" t="s">
        <v>36</v>
      </c>
      <c r="J4088" s="41" t="s">
        <v>111</v>
      </c>
      <c r="K4088" s="40" t="s">
        <v>12885</v>
      </c>
      <c r="L4088" s="41" t="s">
        <v>39</v>
      </c>
      <c r="M4088" s="40" t="s">
        <v>12886</v>
      </c>
      <c r="N4088" s="41" t="s">
        <v>114</v>
      </c>
    </row>
    <row r="4089" s="41" customFormat="1" ht="100.8" hidden="1" spans="1:14">
      <c r="A4089" s="41">
        <v>123905862</v>
      </c>
      <c r="B4089" s="41">
        <v>13737964900</v>
      </c>
      <c r="C4089" s="41" t="s">
        <v>12887</v>
      </c>
      <c r="D4089" s="41" t="s">
        <v>50</v>
      </c>
      <c r="E4089" s="42">
        <v>77823195237331</v>
      </c>
      <c r="F4089" s="41">
        <v>431307845</v>
      </c>
      <c r="G4089" s="41" t="s">
        <v>65</v>
      </c>
      <c r="H4089" s="41" t="s">
        <v>12888</v>
      </c>
      <c r="I4089" s="41" t="s">
        <v>36</v>
      </c>
      <c r="J4089" s="41" t="s">
        <v>67</v>
      </c>
      <c r="K4089" s="40" t="s">
        <v>12889</v>
      </c>
      <c r="L4089" s="41" t="s">
        <v>69</v>
      </c>
      <c r="M4089" s="40" t="s">
        <v>12850</v>
      </c>
      <c r="N4089" s="41" t="s">
        <v>114</v>
      </c>
    </row>
    <row r="4090" s="41" customFormat="1" ht="100.8" hidden="1" spans="1:14">
      <c r="A4090" s="41">
        <v>123906415</v>
      </c>
      <c r="B4090" s="41">
        <v>18777655663</v>
      </c>
      <c r="C4090" s="41" t="s">
        <v>12890</v>
      </c>
      <c r="D4090" s="41" t="s">
        <v>50</v>
      </c>
      <c r="E4090" s="42">
        <v>77623195241758</v>
      </c>
      <c r="F4090" s="41">
        <v>431310397</v>
      </c>
      <c r="G4090" s="41" t="s">
        <v>65</v>
      </c>
      <c r="H4090" s="41" t="s">
        <v>12891</v>
      </c>
      <c r="I4090" s="41" t="s">
        <v>36</v>
      </c>
      <c r="J4090" s="41" t="s">
        <v>67</v>
      </c>
      <c r="K4090" s="40" t="s">
        <v>12892</v>
      </c>
      <c r="L4090" s="41" t="s">
        <v>156</v>
      </c>
      <c r="M4090" s="40" t="s">
        <v>12893</v>
      </c>
      <c r="N4090" s="41" t="s">
        <v>54</v>
      </c>
    </row>
    <row r="4091" s="41" customFormat="1" ht="86.4" hidden="1" spans="1:14">
      <c r="A4091" s="41">
        <v>123709795</v>
      </c>
      <c r="B4091" s="41">
        <v>13737011631</v>
      </c>
      <c r="C4091" s="41" t="s">
        <v>8486</v>
      </c>
      <c r="D4091" s="41" t="s">
        <v>64</v>
      </c>
      <c r="E4091" s="42">
        <v>77123190785550</v>
      </c>
      <c r="F4091" s="41">
        <v>431311315</v>
      </c>
      <c r="G4091" s="41" t="s">
        <v>65</v>
      </c>
      <c r="H4091" s="41" t="s">
        <v>8487</v>
      </c>
      <c r="I4091" s="41" t="s">
        <v>36</v>
      </c>
      <c r="J4091" s="41" t="s">
        <v>67</v>
      </c>
      <c r="K4091" s="40" t="s">
        <v>12894</v>
      </c>
      <c r="L4091" s="41" t="s">
        <v>69</v>
      </c>
      <c r="M4091" s="40" t="s">
        <v>252</v>
      </c>
      <c r="N4091" s="41" t="s">
        <v>41</v>
      </c>
    </row>
    <row r="4092" s="41" customFormat="1" ht="100.8" hidden="1" spans="1:20">
      <c r="A4092" s="40">
        <v>123906594</v>
      </c>
      <c r="B4092" s="40">
        <v>15296271339</v>
      </c>
      <c r="C4092" s="40" t="s">
        <v>12895</v>
      </c>
      <c r="D4092" s="40" t="s">
        <v>64</v>
      </c>
      <c r="E4092" s="43">
        <v>77623194901913</v>
      </c>
      <c r="F4092" s="40">
        <v>431311401</v>
      </c>
      <c r="G4092" s="40" t="s">
        <v>34</v>
      </c>
      <c r="H4092" s="40" t="s">
        <v>12896</v>
      </c>
      <c r="I4092" s="40" t="s">
        <v>36</v>
      </c>
      <c r="J4092" s="40" t="s">
        <v>37</v>
      </c>
      <c r="K4092" s="40" t="s">
        <v>12897</v>
      </c>
      <c r="L4092" s="40" t="s">
        <v>39</v>
      </c>
      <c r="M4092" s="40" t="s">
        <v>12898</v>
      </c>
      <c r="N4092" s="40" t="s">
        <v>54</v>
      </c>
      <c r="O4092" s="40"/>
      <c r="P4092" s="40"/>
      <c r="Q4092" s="40"/>
      <c r="R4092" s="40"/>
      <c r="S4092" s="40"/>
      <c r="T4092" s="40"/>
    </row>
    <row r="4093" s="41" customFormat="1" ht="100.8" hidden="1" spans="1:14">
      <c r="A4093" s="41">
        <v>123906672</v>
      </c>
      <c r="B4093" s="41">
        <v>18776318911</v>
      </c>
      <c r="C4093" s="41" t="s">
        <v>12899</v>
      </c>
      <c r="D4093" s="41" t="s">
        <v>50</v>
      </c>
      <c r="E4093" s="42">
        <v>77512855728023</v>
      </c>
      <c r="F4093" s="41">
        <v>431311777</v>
      </c>
      <c r="G4093" s="41" t="s">
        <v>34</v>
      </c>
      <c r="H4093" s="41" t="s">
        <v>12900</v>
      </c>
      <c r="I4093" s="41" t="s">
        <v>36</v>
      </c>
      <c r="J4093" s="41" t="s">
        <v>26</v>
      </c>
      <c r="K4093" s="40" t="s">
        <v>12901</v>
      </c>
      <c r="L4093" s="41" t="s">
        <v>980</v>
      </c>
      <c r="M4093" s="40" t="s">
        <v>10763</v>
      </c>
      <c r="N4093" s="41" t="s">
        <v>30</v>
      </c>
    </row>
    <row r="4094" s="41" customFormat="1" ht="100.8" hidden="1" spans="1:14">
      <c r="A4094" s="41">
        <v>123906887</v>
      </c>
      <c r="B4094" s="41">
        <v>15278456528</v>
      </c>
      <c r="C4094" s="41" t="s">
        <v>12902</v>
      </c>
      <c r="D4094" s="41" t="s">
        <v>64</v>
      </c>
      <c r="E4094" s="42">
        <v>78312856298624</v>
      </c>
      <c r="F4094" s="41">
        <v>431312499</v>
      </c>
      <c r="G4094" s="41" t="s">
        <v>34</v>
      </c>
      <c r="H4094" s="41" t="s">
        <v>12903</v>
      </c>
      <c r="I4094" s="41" t="s">
        <v>36</v>
      </c>
      <c r="J4094" s="41" t="s">
        <v>37</v>
      </c>
      <c r="K4094" s="40" t="s">
        <v>12904</v>
      </c>
      <c r="L4094" s="41" t="s">
        <v>48</v>
      </c>
      <c r="M4094" s="40" t="s">
        <v>12905</v>
      </c>
      <c r="N4094" s="41" t="s">
        <v>182</v>
      </c>
    </row>
    <row r="4095" s="41" customFormat="1" ht="100.8" hidden="1" spans="1:20">
      <c r="A4095" s="40">
        <v>123906887</v>
      </c>
      <c r="B4095" s="40">
        <v>15278456528</v>
      </c>
      <c r="C4095" s="40" t="s">
        <v>12902</v>
      </c>
      <c r="D4095" s="40" t="s">
        <v>64</v>
      </c>
      <c r="E4095" s="43">
        <v>78312856298624</v>
      </c>
      <c r="F4095" s="40">
        <v>431312499</v>
      </c>
      <c r="G4095" s="40" t="s">
        <v>34</v>
      </c>
      <c r="H4095" s="40" t="s">
        <v>12903</v>
      </c>
      <c r="I4095" s="40" t="s">
        <v>36</v>
      </c>
      <c r="J4095" s="40" t="s">
        <v>37</v>
      </c>
      <c r="K4095" s="40" t="s">
        <v>12906</v>
      </c>
      <c r="L4095" s="40" t="s">
        <v>39</v>
      </c>
      <c r="M4095" s="40" t="s">
        <v>12905</v>
      </c>
      <c r="N4095" s="40" t="s">
        <v>182</v>
      </c>
      <c r="O4095" s="40"/>
      <c r="P4095" s="40"/>
      <c r="Q4095" s="40"/>
      <c r="R4095" s="40"/>
      <c r="S4095" s="40"/>
      <c r="T4095" s="40"/>
    </row>
    <row r="4096" s="41" customFormat="1" ht="100.8" hidden="1" spans="1:14">
      <c r="A4096" s="41">
        <v>123843950</v>
      </c>
      <c r="B4096" s="41">
        <v>15994681895</v>
      </c>
      <c r="C4096" s="41" t="s">
        <v>12344</v>
      </c>
      <c r="D4096" s="41" t="s">
        <v>50</v>
      </c>
      <c r="E4096" s="42">
        <v>77312855004179</v>
      </c>
      <c r="F4096" s="41">
        <v>431313634</v>
      </c>
      <c r="G4096" s="41" t="s">
        <v>34</v>
      </c>
      <c r="H4096" s="41" t="s">
        <v>12345</v>
      </c>
      <c r="I4096" s="41" t="s">
        <v>36</v>
      </c>
      <c r="J4096" s="41" t="s">
        <v>37</v>
      </c>
      <c r="K4096" s="40" t="s">
        <v>12907</v>
      </c>
      <c r="L4096" s="41" t="s">
        <v>48</v>
      </c>
      <c r="M4096" s="40" t="s">
        <v>12347</v>
      </c>
      <c r="N4096" s="41" t="s">
        <v>103</v>
      </c>
    </row>
    <row r="4097" s="41" customFormat="1" ht="100.8" hidden="1" spans="1:14">
      <c r="A4097" s="41">
        <v>123843950</v>
      </c>
      <c r="B4097" s="41">
        <v>15994681895</v>
      </c>
      <c r="C4097" s="41" t="s">
        <v>12344</v>
      </c>
      <c r="D4097" s="41" t="s">
        <v>50</v>
      </c>
      <c r="E4097" s="42">
        <v>77312855004179</v>
      </c>
      <c r="F4097" s="41">
        <v>431313634</v>
      </c>
      <c r="G4097" s="41" t="s">
        <v>34</v>
      </c>
      <c r="H4097" s="41" t="s">
        <v>12345</v>
      </c>
      <c r="I4097" s="41" t="s">
        <v>36</v>
      </c>
      <c r="J4097" s="41" t="s">
        <v>37</v>
      </c>
      <c r="K4097" s="40" t="s">
        <v>12908</v>
      </c>
      <c r="L4097" s="41" t="s">
        <v>39</v>
      </c>
      <c r="M4097" s="40" t="s">
        <v>12347</v>
      </c>
      <c r="N4097" s="41" t="s">
        <v>103</v>
      </c>
    </row>
    <row r="4098" s="41" customFormat="1" ht="86.4" hidden="1" spans="1:14">
      <c r="A4098" s="41">
        <v>123904985</v>
      </c>
      <c r="B4098" s="41">
        <v>15177193885</v>
      </c>
      <c r="C4098" s="41" t="s">
        <v>12909</v>
      </c>
      <c r="D4098" s="41" t="s">
        <v>64</v>
      </c>
      <c r="E4098" s="42">
        <v>77123195225372</v>
      </c>
      <c r="F4098" s="41">
        <v>431314564</v>
      </c>
      <c r="G4098" s="41" t="s">
        <v>65</v>
      </c>
      <c r="H4098" s="41" t="s">
        <v>12910</v>
      </c>
      <c r="I4098" s="41" t="s">
        <v>36</v>
      </c>
      <c r="J4098" s="41" t="s">
        <v>67</v>
      </c>
      <c r="K4098" s="40" t="s">
        <v>12911</v>
      </c>
      <c r="L4098" s="41" t="s">
        <v>69</v>
      </c>
      <c r="M4098" s="40" t="s">
        <v>4692</v>
      </c>
      <c r="N4098" s="41" t="s">
        <v>41</v>
      </c>
    </row>
    <row r="4099" s="41" customFormat="1" ht="100.8" hidden="1" spans="1:14">
      <c r="A4099" s="41">
        <v>123907374</v>
      </c>
      <c r="B4099" s="41">
        <v>19877648085</v>
      </c>
      <c r="C4099" s="41" t="s">
        <v>12912</v>
      </c>
      <c r="D4099" s="41" t="s">
        <v>64</v>
      </c>
      <c r="E4099" s="42">
        <v>77623195244876</v>
      </c>
      <c r="F4099" s="41">
        <v>431314923</v>
      </c>
      <c r="G4099" s="41" t="s">
        <v>65</v>
      </c>
      <c r="H4099" s="41" t="s">
        <v>12913</v>
      </c>
      <c r="I4099" s="41" t="s">
        <v>36</v>
      </c>
      <c r="J4099" s="41" t="s">
        <v>67</v>
      </c>
      <c r="K4099" s="40" t="s">
        <v>12914</v>
      </c>
      <c r="L4099" s="41" t="s">
        <v>156</v>
      </c>
      <c r="M4099" s="40" t="s">
        <v>12915</v>
      </c>
      <c r="N4099" s="41" t="s">
        <v>54</v>
      </c>
    </row>
    <row r="4100" s="41" customFormat="1" ht="100.8" hidden="1" spans="1:20">
      <c r="A4100" s="40">
        <v>123709485</v>
      </c>
      <c r="B4100" s="40">
        <v>13558363426</v>
      </c>
      <c r="C4100" s="40" t="s">
        <v>8467</v>
      </c>
      <c r="D4100" s="40" t="s">
        <v>50</v>
      </c>
      <c r="E4100" s="43">
        <v>77623190781077</v>
      </c>
      <c r="F4100" s="40">
        <v>431315064</v>
      </c>
      <c r="G4100" s="40" t="s">
        <v>34</v>
      </c>
      <c r="H4100" s="40" t="s">
        <v>8468</v>
      </c>
      <c r="I4100" s="40" t="s">
        <v>36</v>
      </c>
      <c r="J4100" s="40" t="s">
        <v>37</v>
      </c>
      <c r="K4100" s="40" t="s">
        <v>12916</v>
      </c>
      <c r="L4100" s="40" t="s">
        <v>39</v>
      </c>
      <c r="M4100" s="40" t="s">
        <v>8470</v>
      </c>
      <c r="N4100" s="40" t="s">
        <v>54</v>
      </c>
      <c r="O4100" s="40"/>
      <c r="P4100" s="40"/>
      <c r="Q4100" s="40"/>
      <c r="R4100" s="40"/>
      <c r="S4100" s="40"/>
      <c r="T4100" s="40"/>
    </row>
    <row r="4101" s="41" customFormat="1" ht="100.8" hidden="1" spans="1:14">
      <c r="A4101" s="41">
        <v>123907460</v>
      </c>
      <c r="B4101" s="41">
        <v>18277430795</v>
      </c>
      <c r="C4101" s="41" t="s">
        <v>12917</v>
      </c>
      <c r="D4101" s="41" t="s">
        <v>50</v>
      </c>
      <c r="E4101" s="42">
        <v>77412856303363</v>
      </c>
      <c r="F4101" s="41">
        <v>431315359</v>
      </c>
      <c r="G4101" s="41" t="s">
        <v>65</v>
      </c>
      <c r="H4101" s="41" t="s">
        <v>12918</v>
      </c>
      <c r="I4101" s="41" t="s">
        <v>36</v>
      </c>
      <c r="J4101" s="41" t="s">
        <v>67</v>
      </c>
      <c r="K4101" s="40" t="s">
        <v>12919</v>
      </c>
      <c r="L4101" s="41" t="s">
        <v>69</v>
      </c>
      <c r="M4101" s="40" t="s">
        <v>1471</v>
      </c>
      <c r="N4101" s="41" t="s">
        <v>130</v>
      </c>
    </row>
    <row r="4102" s="41" customFormat="1" ht="100.8" hidden="1" spans="1:14">
      <c r="A4102" s="41">
        <v>123907596</v>
      </c>
      <c r="B4102" s="41">
        <v>13768090202</v>
      </c>
      <c r="C4102" s="41" t="s">
        <v>12920</v>
      </c>
      <c r="D4102" s="41" t="s">
        <v>50</v>
      </c>
      <c r="E4102" s="42">
        <v>77923195247266</v>
      </c>
      <c r="F4102" s="41">
        <v>431315891</v>
      </c>
      <c r="G4102" s="41" t="s">
        <v>34</v>
      </c>
      <c r="H4102" s="41" t="s">
        <v>12921</v>
      </c>
      <c r="I4102" s="41" t="s">
        <v>36</v>
      </c>
      <c r="J4102" s="41" t="s">
        <v>111</v>
      </c>
      <c r="K4102" s="40" t="s">
        <v>12922</v>
      </c>
      <c r="L4102" s="41" t="s">
        <v>121</v>
      </c>
      <c r="M4102" s="40" t="s">
        <v>12923</v>
      </c>
      <c r="N4102" s="41" t="s">
        <v>750</v>
      </c>
    </row>
    <row r="4103" s="41" customFormat="1" ht="100.8" hidden="1" spans="1:14">
      <c r="A4103" s="41">
        <v>123907610</v>
      </c>
      <c r="B4103" s="41">
        <v>15078926093</v>
      </c>
      <c r="C4103" s="41" t="s">
        <v>12924</v>
      </c>
      <c r="D4103" s="41" t="s">
        <v>50</v>
      </c>
      <c r="E4103" s="42">
        <v>77312856303768</v>
      </c>
      <c r="F4103" s="41">
        <v>431315944</v>
      </c>
      <c r="G4103" s="41" t="s">
        <v>34</v>
      </c>
      <c r="H4103" s="41" t="s">
        <v>12925</v>
      </c>
      <c r="I4103" s="41" t="s">
        <v>36</v>
      </c>
      <c r="J4103" s="41" t="s">
        <v>37</v>
      </c>
      <c r="K4103" s="40" t="s">
        <v>12926</v>
      </c>
      <c r="L4103" s="41" t="s">
        <v>48</v>
      </c>
      <c r="M4103" s="40" t="s">
        <v>12927</v>
      </c>
      <c r="N4103" s="41" t="s">
        <v>103</v>
      </c>
    </row>
    <row r="4104" s="40" customFormat="1" ht="100.8" hidden="1" spans="1:14">
      <c r="A4104" s="40">
        <v>123907610</v>
      </c>
      <c r="B4104" s="40">
        <v>15078926093</v>
      </c>
      <c r="C4104" s="40" t="s">
        <v>12924</v>
      </c>
      <c r="D4104" s="40" t="s">
        <v>50</v>
      </c>
      <c r="E4104" s="43">
        <v>77312856303768</v>
      </c>
      <c r="F4104" s="40">
        <v>431315944</v>
      </c>
      <c r="G4104" s="40" t="s">
        <v>34</v>
      </c>
      <c r="H4104" s="40" t="s">
        <v>12925</v>
      </c>
      <c r="I4104" s="40" t="s">
        <v>36</v>
      </c>
      <c r="J4104" s="40" t="s">
        <v>37</v>
      </c>
      <c r="K4104" s="40" t="s">
        <v>12928</v>
      </c>
      <c r="L4104" s="40" t="s">
        <v>39</v>
      </c>
      <c r="M4104" s="40" t="s">
        <v>12927</v>
      </c>
      <c r="N4104" s="40" t="s">
        <v>103</v>
      </c>
    </row>
    <row r="4105" s="41" customFormat="1" ht="100.8" hidden="1" spans="1:14">
      <c r="A4105" s="41">
        <v>123907672</v>
      </c>
      <c r="B4105" s="41">
        <v>13557029120</v>
      </c>
      <c r="C4105" s="41" t="s">
        <v>12929</v>
      </c>
      <c r="D4105" s="41" t="s">
        <v>1129</v>
      </c>
      <c r="E4105" s="42">
        <v>77212855734255</v>
      </c>
      <c r="F4105" s="41">
        <v>431316084</v>
      </c>
      <c r="G4105" s="41" t="s">
        <v>34</v>
      </c>
      <c r="H4105" s="41" t="s">
        <v>12930</v>
      </c>
      <c r="I4105" s="41" t="s">
        <v>25</v>
      </c>
      <c r="J4105" s="41" t="s">
        <v>111</v>
      </c>
      <c r="K4105" s="40" t="s">
        <v>12931</v>
      </c>
      <c r="L4105" s="41" t="s">
        <v>121</v>
      </c>
      <c r="M4105" s="40" t="s">
        <v>12932</v>
      </c>
      <c r="N4105" s="41" t="s">
        <v>148</v>
      </c>
    </row>
    <row r="4106" s="41" customFormat="1" ht="100.8" hidden="1" spans="1:20">
      <c r="A4106" s="40">
        <v>123907655</v>
      </c>
      <c r="B4106" s="40">
        <v>13978430396</v>
      </c>
      <c r="C4106" s="40" t="s">
        <v>12933</v>
      </c>
      <c r="D4106" s="40" t="s">
        <v>50</v>
      </c>
      <c r="E4106" s="43">
        <v>78312855734832</v>
      </c>
      <c r="F4106" s="40">
        <v>431316757</v>
      </c>
      <c r="G4106" s="40" t="s">
        <v>34</v>
      </c>
      <c r="H4106" s="40" t="s">
        <v>12934</v>
      </c>
      <c r="I4106" s="40" t="s">
        <v>36</v>
      </c>
      <c r="J4106" s="40" t="s">
        <v>37</v>
      </c>
      <c r="K4106" s="40" t="s">
        <v>12935</v>
      </c>
      <c r="L4106" s="40" t="s">
        <v>39</v>
      </c>
      <c r="M4106" s="40" t="s">
        <v>12936</v>
      </c>
      <c r="N4106" s="40" t="s">
        <v>182</v>
      </c>
      <c r="O4106" s="40"/>
      <c r="P4106" s="40"/>
      <c r="Q4106" s="40"/>
      <c r="R4106" s="40"/>
      <c r="S4106" s="40"/>
      <c r="T4106" s="40"/>
    </row>
    <row r="4107" s="41" customFormat="1" ht="100.8" hidden="1" spans="1:14">
      <c r="A4107" s="41">
        <v>123907847</v>
      </c>
      <c r="B4107" s="41">
        <v>13977817578</v>
      </c>
      <c r="C4107" s="41" t="s">
        <v>12937</v>
      </c>
      <c r="D4107" s="41" t="s">
        <v>50</v>
      </c>
      <c r="E4107" s="42">
        <v>77823194910785</v>
      </c>
      <c r="F4107" s="41">
        <v>431316979</v>
      </c>
      <c r="G4107" s="41" t="s">
        <v>65</v>
      </c>
      <c r="H4107" s="41" t="s">
        <v>12938</v>
      </c>
      <c r="I4107" s="41" t="s">
        <v>36</v>
      </c>
      <c r="J4107" s="41" t="s">
        <v>67</v>
      </c>
      <c r="K4107" s="40" t="s">
        <v>12939</v>
      </c>
      <c r="L4107" s="41" t="s">
        <v>156</v>
      </c>
      <c r="M4107" s="40" t="s">
        <v>12940</v>
      </c>
      <c r="N4107" s="41" t="s">
        <v>114</v>
      </c>
    </row>
    <row r="4108" s="41" customFormat="1" ht="100.8" hidden="1" spans="1:20">
      <c r="A4108" s="44">
        <v>123810648</v>
      </c>
      <c r="B4108" s="44">
        <v>13481684090</v>
      </c>
      <c r="C4108" s="44" t="s">
        <v>12941</v>
      </c>
      <c r="D4108" s="44" t="s">
        <v>402</v>
      </c>
      <c r="E4108" s="45">
        <v>77623193879475</v>
      </c>
      <c r="F4108" s="44">
        <v>431318504</v>
      </c>
      <c r="G4108" s="44" t="s">
        <v>23</v>
      </c>
      <c r="H4108" s="44" t="s">
        <v>12942</v>
      </c>
      <c r="I4108" s="44" t="s">
        <v>25</v>
      </c>
      <c r="J4108" s="44" t="s">
        <v>37</v>
      </c>
      <c r="K4108" s="13" t="s">
        <v>12943</v>
      </c>
      <c r="L4108" s="44" t="s">
        <v>96</v>
      </c>
      <c r="M4108" s="13" t="s">
        <v>2881</v>
      </c>
      <c r="N4108" s="44" t="s">
        <v>54</v>
      </c>
      <c r="O4108" s="44"/>
      <c r="P4108" s="44"/>
      <c r="Q4108" s="44"/>
      <c r="R4108" s="44"/>
      <c r="S4108" s="44"/>
      <c r="T4108" s="44"/>
    </row>
    <row r="4109" s="41" customFormat="1" ht="100.8" hidden="1" spans="1:14">
      <c r="A4109" s="41">
        <v>123908225</v>
      </c>
      <c r="B4109" s="41">
        <v>18376157809</v>
      </c>
      <c r="C4109" s="41" t="s">
        <v>12944</v>
      </c>
      <c r="D4109" s="41" t="s">
        <v>50</v>
      </c>
      <c r="E4109" s="42">
        <v>77123195249581</v>
      </c>
      <c r="F4109" s="41">
        <v>431318825</v>
      </c>
      <c r="G4109" s="41" t="s">
        <v>34</v>
      </c>
      <c r="H4109" s="41" t="s">
        <v>12945</v>
      </c>
      <c r="I4109" s="41" t="s">
        <v>36</v>
      </c>
      <c r="J4109" s="41" t="s">
        <v>37</v>
      </c>
      <c r="K4109" s="40" t="s">
        <v>12946</v>
      </c>
      <c r="L4109" s="41" t="s">
        <v>48</v>
      </c>
      <c r="M4109" s="40" t="s">
        <v>12947</v>
      </c>
      <c r="N4109" s="41" t="s">
        <v>41</v>
      </c>
    </row>
    <row r="4110" s="41" customFormat="1" ht="100.8" hidden="1" spans="1:14">
      <c r="A4110" s="41">
        <v>123813490</v>
      </c>
      <c r="B4110" s="41">
        <v>13457204956</v>
      </c>
      <c r="C4110" s="41" t="s">
        <v>12948</v>
      </c>
      <c r="D4110" s="41" t="s">
        <v>178</v>
      </c>
      <c r="E4110" s="42">
        <v>77212854711528</v>
      </c>
      <c r="F4110" s="41">
        <v>431318923</v>
      </c>
      <c r="G4110" s="41" t="s">
        <v>23</v>
      </c>
      <c r="H4110" s="41" t="s">
        <v>12949</v>
      </c>
      <c r="I4110" s="41" t="s">
        <v>25</v>
      </c>
      <c r="J4110" s="41" t="s">
        <v>111</v>
      </c>
      <c r="K4110" s="40" t="s">
        <v>12950</v>
      </c>
      <c r="L4110" s="41" t="s">
        <v>96</v>
      </c>
      <c r="M4110" s="40" t="s">
        <v>666</v>
      </c>
      <c r="N4110" s="41" t="s">
        <v>148</v>
      </c>
    </row>
    <row r="4111" s="41" customFormat="1" ht="100.8" hidden="1" spans="1:20">
      <c r="A4111" s="44">
        <v>123755335</v>
      </c>
      <c r="B4111" s="44">
        <v>18777653869</v>
      </c>
      <c r="C4111" s="44" t="s">
        <v>12951</v>
      </c>
      <c r="D4111" s="44" t="s">
        <v>165</v>
      </c>
      <c r="E4111" s="45">
        <v>77623192690732</v>
      </c>
      <c r="F4111" s="44">
        <v>431319157</v>
      </c>
      <c r="G4111" s="44" t="s">
        <v>23</v>
      </c>
      <c r="H4111" s="44" t="s">
        <v>12952</v>
      </c>
      <c r="I4111" s="44" t="s">
        <v>25</v>
      </c>
      <c r="J4111" s="44" t="s">
        <v>37</v>
      </c>
      <c r="K4111" s="13" t="s">
        <v>12953</v>
      </c>
      <c r="L4111" s="44" t="s">
        <v>96</v>
      </c>
      <c r="M4111" s="13" t="s">
        <v>12954</v>
      </c>
      <c r="N4111" s="44" t="s">
        <v>54</v>
      </c>
      <c r="O4111" s="44"/>
      <c r="P4111" s="44"/>
      <c r="Q4111" s="44"/>
      <c r="R4111" s="44"/>
      <c r="S4111" s="44"/>
      <c r="T4111" s="44"/>
    </row>
    <row r="4112" s="41" customFormat="1" ht="86.4" hidden="1" spans="1:14">
      <c r="A4112" s="41">
        <v>123908314</v>
      </c>
      <c r="B4112" s="41">
        <v>13659619334</v>
      </c>
      <c r="C4112" s="41" t="s">
        <v>12955</v>
      </c>
      <c r="D4112" s="41" t="s">
        <v>64</v>
      </c>
      <c r="E4112" s="42">
        <v>78023195249787</v>
      </c>
      <c r="F4112" s="41">
        <v>431319172</v>
      </c>
      <c r="G4112" s="41" t="s">
        <v>65</v>
      </c>
      <c r="H4112" s="41" t="s">
        <v>12956</v>
      </c>
      <c r="I4112" s="41" t="s">
        <v>36</v>
      </c>
      <c r="J4112" s="41" t="s">
        <v>67</v>
      </c>
      <c r="K4112" s="40" t="s">
        <v>12957</v>
      </c>
      <c r="L4112" s="41" t="s">
        <v>69</v>
      </c>
      <c r="M4112" s="40" t="s">
        <v>12958</v>
      </c>
      <c r="N4112" s="41" t="s">
        <v>213</v>
      </c>
    </row>
    <row r="4113" s="41" customFormat="1" ht="100.8" hidden="1" spans="1:20">
      <c r="A4113" s="40">
        <v>123908504</v>
      </c>
      <c r="B4113" s="40">
        <v>13517562507</v>
      </c>
      <c r="C4113" s="40" t="s">
        <v>12959</v>
      </c>
      <c r="D4113" s="40" t="s">
        <v>50</v>
      </c>
      <c r="E4113" s="43">
        <v>77623194917164</v>
      </c>
      <c r="F4113" s="40">
        <v>431320204</v>
      </c>
      <c r="G4113" s="40" t="s">
        <v>34</v>
      </c>
      <c r="H4113" s="40" t="s">
        <v>12960</v>
      </c>
      <c r="I4113" s="40" t="s">
        <v>36</v>
      </c>
      <c r="J4113" s="40" t="s">
        <v>37</v>
      </c>
      <c r="K4113" s="40" t="s">
        <v>12961</v>
      </c>
      <c r="L4113" s="40" t="s">
        <v>39</v>
      </c>
      <c r="M4113" s="40" t="s">
        <v>2945</v>
      </c>
      <c r="N4113" s="40" t="s">
        <v>54</v>
      </c>
      <c r="O4113" s="40"/>
      <c r="P4113" s="40"/>
      <c r="Q4113" s="40"/>
      <c r="R4113" s="40"/>
      <c r="S4113" s="40"/>
      <c r="T4113" s="40"/>
    </row>
    <row r="4114" s="41" customFormat="1" ht="100.8" hidden="1" spans="1:20">
      <c r="A4114" s="40">
        <v>123908519</v>
      </c>
      <c r="B4114" s="40">
        <v>18378480362</v>
      </c>
      <c r="C4114" s="40" t="s">
        <v>12962</v>
      </c>
      <c r="D4114" s="40" t="s">
        <v>64</v>
      </c>
      <c r="E4114" s="43">
        <v>78312855740453</v>
      </c>
      <c r="F4114" s="40">
        <v>431320404</v>
      </c>
      <c r="G4114" s="40" t="s">
        <v>34</v>
      </c>
      <c r="H4114" s="40" t="s">
        <v>12963</v>
      </c>
      <c r="I4114" s="40" t="s">
        <v>36</v>
      </c>
      <c r="J4114" s="40" t="s">
        <v>37</v>
      </c>
      <c r="K4114" s="40" t="s">
        <v>12964</v>
      </c>
      <c r="L4114" s="40" t="s">
        <v>39</v>
      </c>
      <c r="M4114" s="40" t="s">
        <v>2615</v>
      </c>
      <c r="N4114" s="40" t="s">
        <v>182</v>
      </c>
      <c r="O4114" s="40"/>
      <c r="P4114" s="40"/>
      <c r="Q4114" s="40"/>
      <c r="R4114" s="40"/>
      <c r="S4114" s="40"/>
      <c r="T4114" s="40"/>
    </row>
    <row r="4115" s="40" customFormat="1" ht="100.8" hidden="1" spans="1:14">
      <c r="A4115" s="40">
        <v>123868684</v>
      </c>
      <c r="B4115" s="40">
        <v>13558068212</v>
      </c>
      <c r="C4115" s="40" t="s">
        <v>12965</v>
      </c>
      <c r="D4115" s="40" t="s">
        <v>50</v>
      </c>
      <c r="E4115" s="43">
        <v>77623194635857</v>
      </c>
      <c r="F4115" s="40">
        <v>431322022</v>
      </c>
      <c r="G4115" s="40" t="s">
        <v>34</v>
      </c>
      <c r="H4115" s="40" t="s">
        <v>12966</v>
      </c>
      <c r="I4115" s="40" t="s">
        <v>36</v>
      </c>
      <c r="J4115" s="40" t="s">
        <v>37</v>
      </c>
      <c r="K4115" s="40" t="s">
        <v>12967</v>
      </c>
      <c r="L4115" s="40" t="s">
        <v>39</v>
      </c>
      <c r="M4115" s="40" t="s">
        <v>4269</v>
      </c>
      <c r="N4115" s="40" t="s">
        <v>54</v>
      </c>
    </row>
    <row r="4116" s="41" customFormat="1" ht="86.4" hidden="1" spans="1:14">
      <c r="A4116" s="41">
        <v>123909023</v>
      </c>
      <c r="B4116" s="41">
        <v>15778800899</v>
      </c>
      <c r="C4116" s="41" t="s">
        <v>12968</v>
      </c>
      <c r="D4116" s="41" t="s">
        <v>50</v>
      </c>
      <c r="E4116" s="42">
        <v>77823194921175</v>
      </c>
      <c r="F4116" s="41">
        <v>431322426</v>
      </c>
      <c r="G4116" s="41" t="s">
        <v>65</v>
      </c>
      <c r="H4116" s="41" t="s">
        <v>12969</v>
      </c>
      <c r="I4116" s="41" t="s">
        <v>36</v>
      </c>
      <c r="J4116" s="41" t="s">
        <v>67</v>
      </c>
      <c r="K4116" s="40" t="s">
        <v>12970</v>
      </c>
      <c r="L4116" s="41" t="s">
        <v>156</v>
      </c>
      <c r="M4116" s="40" t="s">
        <v>12971</v>
      </c>
      <c r="N4116" s="41" t="s">
        <v>114</v>
      </c>
    </row>
    <row r="4117" s="41" customFormat="1" ht="86.4" hidden="1" spans="1:14">
      <c r="A4117" s="41">
        <v>123909085</v>
      </c>
      <c r="B4117" s="41">
        <v>13659619334</v>
      </c>
      <c r="C4117" s="41" t="s">
        <v>12972</v>
      </c>
      <c r="D4117" s="41" t="s">
        <v>64</v>
      </c>
      <c r="E4117" s="42">
        <v>78023195253462</v>
      </c>
      <c r="F4117" s="41">
        <v>431322526</v>
      </c>
      <c r="G4117" s="41" t="s">
        <v>65</v>
      </c>
      <c r="H4117" s="41" t="s">
        <v>12973</v>
      </c>
      <c r="I4117" s="41" t="s">
        <v>36</v>
      </c>
      <c r="J4117" s="41" t="s">
        <v>67</v>
      </c>
      <c r="K4117" s="40" t="s">
        <v>12974</v>
      </c>
      <c r="L4117" s="41" t="s">
        <v>69</v>
      </c>
      <c r="M4117" s="40" t="s">
        <v>12958</v>
      </c>
      <c r="N4117" s="41" t="s">
        <v>213</v>
      </c>
    </row>
    <row r="4118" s="41" customFormat="1" ht="100.8" hidden="1" spans="1:14">
      <c r="A4118" s="41">
        <v>123909156</v>
      </c>
      <c r="B4118" s="41">
        <v>18707789692</v>
      </c>
      <c r="C4118" s="41" t="s">
        <v>12975</v>
      </c>
      <c r="D4118" s="41" t="s">
        <v>50</v>
      </c>
      <c r="E4118" s="42">
        <v>77823194922421</v>
      </c>
      <c r="F4118" s="41">
        <v>431322878</v>
      </c>
      <c r="G4118" s="41" t="s">
        <v>34</v>
      </c>
      <c r="H4118" s="41" t="s">
        <v>12976</v>
      </c>
      <c r="I4118" s="41" t="s">
        <v>36</v>
      </c>
      <c r="J4118" s="41" t="s">
        <v>111</v>
      </c>
      <c r="K4118" s="40" t="s">
        <v>12977</v>
      </c>
      <c r="L4118" s="41" t="s">
        <v>121</v>
      </c>
      <c r="M4118" s="40" t="s">
        <v>12978</v>
      </c>
      <c r="N4118" s="41" t="s">
        <v>114</v>
      </c>
    </row>
    <row r="4119" s="41" customFormat="1" ht="100.8" hidden="1" spans="1:14">
      <c r="A4119" s="41">
        <v>123909156</v>
      </c>
      <c r="B4119" s="41">
        <v>18707789692</v>
      </c>
      <c r="C4119" s="41" t="s">
        <v>12975</v>
      </c>
      <c r="D4119" s="41" t="s">
        <v>50</v>
      </c>
      <c r="E4119" s="42">
        <v>77823194922421</v>
      </c>
      <c r="F4119" s="41">
        <v>431322878</v>
      </c>
      <c r="G4119" s="41" t="s">
        <v>34</v>
      </c>
      <c r="H4119" s="41" t="s">
        <v>12976</v>
      </c>
      <c r="I4119" s="41" t="s">
        <v>36</v>
      </c>
      <c r="J4119" s="41" t="s">
        <v>111</v>
      </c>
      <c r="K4119" s="40" t="s">
        <v>12979</v>
      </c>
      <c r="L4119" s="41" t="s">
        <v>39</v>
      </c>
      <c r="M4119" s="40" t="s">
        <v>12978</v>
      </c>
      <c r="N4119" s="41" t="s">
        <v>114</v>
      </c>
    </row>
    <row r="4120" s="41" customFormat="1" ht="100.8" hidden="1" spans="1:20">
      <c r="A4120" s="44">
        <v>123805909</v>
      </c>
      <c r="B4120" s="44">
        <v>13635126667</v>
      </c>
      <c r="C4120" s="44" t="s">
        <v>12980</v>
      </c>
      <c r="D4120" s="44" t="s">
        <v>92</v>
      </c>
      <c r="E4120" s="45">
        <v>77312855232949</v>
      </c>
      <c r="F4120" s="44">
        <v>431323655</v>
      </c>
      <c r="G4120" s="44" t="s">
        <v>23</v>
      </c>
      <c r="H4120" s="44" t="s">
        <v>12981</v>
      </c>
      <c r="I4120" s="44" t="s">
        <v>25</v>
      </c>
      <c r="J4120" s="44" t="s">
        <v>37</v>
      </c>
      <c r="K4120" s="13" t="s">
        <v>12982</v>
      </c>
      <c r="L4120" s="44" t="s">
        <v>96</v>
      </c>
      <c r="M4120" s="13" t="s">
        <v>12983</v>
      </c>
      <c r="N4120" s="44" t="s">
        <v>103</v>
      </c>
      <c r="O4120" s="44"/>
      <c r="P4120" s="44"/>
      <c r="Q4120" s="44"/>
      <c r="R4120" s="44"/>
      <c r="S4120" s="44"/>
      <c r="T4120" s="44"/>
    </row>
    <row r="4121" s="41" customFormat="1" ht="100.8" hidden="1" spans="1:20">
      <c r="A4121" s="44">
        <v>123816625</v>
      </c>
      <c r="B4121" s="44">
        <v>18277670787</v>
      </c>
      <c r="C4121" s="44" t="s">
        <v>12984</v>
      </c>
      <c r="D4121" s="44" t="s">
        <v>165</v>
      </c>
      <c r="E4121" s="45">
        <v>77623194133539</v>
      </c>
      <c r="F4121" s="44">
        <v>431324151</v>
      </c>
      <c r="G4121" s="44" t="s">
        <v>23</v>
      </c>
      <c r="H4121" s="44" t="s">
        <v>12985</v>
      </c>
      <c r="I4121" s="44" t="s">
        <v>25</v>
      </c>
      <c r="J4121" s="44" t="s">
        <v>37</v>
      </c>
      <c r="K4121" s="13" t="s">
        <v>12986</v>
      </c>
      <c r="L4121" s="44" t="s">
        <v>96</v>
      </c>
      <c r="M4121" s="13" t="s">
        <v>12987</v>
      </c>
      <c r="N4121" s="44" t="s">
        <v>54</v>
      </c>
      <c r="O4121" s="44"/>
      <c r="P4121" s="44"/>
      <c r="Q4121" s="44"/>
      <c r="R4121" s="44"/>
      <c r="S4121" s="44"/>
      <c r="T4121" s="44"/>
    </row>
    <row r="4122" s="41" customFormat="1" ht="100.8" hidden="1" spans="1:14">
      <c r="A4122" s="41">
        <v>123832688</v>
      </c>
      <c r="B4122" s="41">
        <v>13807769148</v>
      </c>
      <c r="C4122" s="41" t="s">
        <v>12988</v>
      </c>
      <c r="D4122" s="41" t="s">
        <v>402</v>
      </c>
      <c r="E4122" s="42">
        <v>77623194992678</v>
      </c>
      <c r="F4122" s="41">
        <v>431324481</v>
      </c>
      <c r="G4122" s="41" t="s">
        <v>23</v>
      </c>
      <c r="H4122" s="41" t="s">
        <v>12989</v>
      </c>
      <c r="I4122" s="41" t="s">
        <v>25</v>
      </c>
      <c r="J4122" s="41" t="s">
        <v>111</v>
      </c>
      <c r="K4122" s="40" t="s">
        <v>12990</v>
      </c>
      <c r="L4122" s="41" t="s">
        <v>96</v>
      </c>
      <c r="M4122" s="40" t="s">
        <v>8670</v>
      </c>
      <c r="N4122" s="41" t="s">
        <v>54</v>
      </c>
    </row>
    <row r="4123" s="41" customFormat="1" ht="100.8" hidden="1" spans="1:14">
      <c r="A4123" s="41">
        <v>123819000</v>
      </c>
      <c r="B4123" s="41">
        <v>15878690599</v>
      </c>
      <c r="C4123" s="41" t="s">
        <v>12991</v>
      </c>
      <c r="D4123" s="41" t="s">
        <v>165</v>
      </c>
      <c r="E4123" s="42">
        <v>77823193924402</v>
      </c>
      <c r="F4123" s="41">
        <v>431324551</v>
      </c>
      <c r="G4123" s="41" t="s">
        <v>23</v>
      </c>
      <c r="H4123" s="41" t="s">
        <v>12992</v>
      </c>
      <c r="I4123" s="41" t="s">
        <v>25</v>
      </c>
      <c r="J4123" s="41" t="s">
        <v>111</v>
      </c>
      <c r="K4123" s="40" t="s">
        <v>12993</v>
      </c>
      <c r="L4123" s="41" t="s">
        <v>96</v>
      </c>
      <c r="M4123" s="40" t="s">
        <v>12994</v>
      </c>
      <c r="N4123" s="41" t="s">
        <v>114</v>
      </c>
    </row>
    <row r="4124" s="41" customFormat="1" ht="100.8" hidden="1" spans="1:14">
      <c r="A4124" s="41">
        <v>123909611</v>
      </c>
      <c r="B4124" s="41">
        <v>15978081836</v>
      </c>
      <c r="C4124" s="41" t="s">
        <v>12995</v>
      </c>
      <c r="D4124" s="41" t="s">
        <v>50</v>
      </c>
      <c r="E4124" s="42">
        <v>77623194922443</v>
      </c>
      <c r="F4124" s="41">
        <v>431324727</v>
      </c>
      <c r="G4124" s="41" t="s">
        <v>65</v>
      </c>
      <c r="H4124" s="41" t="s">
        <v>12996</v>
      </c>
      <c r="I4124" s="41" t="s">
        <v>36</v>
      </c>
      <c r="J4124" s="41" t="s">
        <v>67</v>
      </c>
      <c r="K4124" s="40" t="s">
        <v>12997</v>
      </c>
      <c r="L4124" s="41" t="s">
        <v>156</v>
      </c>
      <c r="M4124" s="40" t="s">
        <v>12998</v>
      </c>
      <c r="N4124" s="41" t="s">
        <v>54</v>
      </c>
    </row>
    <row r="4125" s="41" customFormat="1" ht="100.8" hidden="1" spans="1:14">
      <c r="A4125" s="41">
        <v>123909691</v>
      </c>
      <c r="B4125" s="41">
        <v>13788061363</v>
      </c>
      <c r="C4125" s="41" t="s">
        <v>12999</v>
      </c>
      <c r="D4125" s="41" t="s">
        <v>50</v>
      </c>
      <c r="E4125" s="42">
        <v>77623195255265</v>
      </c>
      <c r="F4125" s="41">
        <v>431325172</v>
      </c>
      <c r="G4125" s="41" t="s">
        <v>65</v>
      </c>
      <c r="H4125" s="41" t="s">
        <v>13000</v>
      </c>
      <c r="I4125" s="41" t="s">
        <v>36</v>
      </c>
      <c r="J4125" s="41" t="s">
        <v>67</v>
      </c>
      <c r="K4125" s="40" t="s">
        <v>13001</v>
      </c>
      <c r="L4125" s="41" t="s">
        <v>156</v>
      </c>
      <c r="M4125" s="40" t="s">
        <v>13002</v>
      </c>
      <c r="N4125" s="41" t="s">
        <v>54</v>
      </c>
    </row>
    <row r="4126" s="41" customFormat="1" ht="100.8" hidden="1" spans="1:20">
      <c r="A4126" s="40">
        <v>123909658</v>
      </c>
      <c r="B4126" s="40">
        <v>19807830255</v>
      </c>
      <c r="C4126" s="40" t="s">
        <v>13003</v>
      </c>
      <c r="D4126" s="40" t="s">
        <v>32</v>
      </c>
      <c r="E4126" s="43">
        <v>78312855744715</v>
      </c>
      <c r="F4126" s="40">
        <v>431325212</v>
      </c>
      <c r="G4126" s="40" t="s">
        <v>34</v>
      </c>
      <c r="H4126" s="40" t="s">
        <v>13004</v>
      </c>
      <c r="I4126" s="40" t="s">
        <v>36</v>
      </c>
      <c r="J4126" s="40" t="s">
        <v>37</v>
      </c>
      <c r="K4126" s="40" t="s">
        <v>13005</v>
      </c>
      <c r="L4126" s="40" t="s">
        <v>39</v>
      </c>
      <c r="M4126" s="40" t="s">
        <v>13006</v>
      </c>
      <c r="N4126" s="40" t="s">
        <v>182</v>
      </c>
      <c r="O4126" s="40"/>
      <c r="P4126" s="40"/>
      <c r="Q4126" s="40"/>
      <c r="R4126" s="40"/>
      <c r="S4126" s="40"/>
      <c r="T4126" s="40"/>
    </row>
    <row r="4127" s="41" customFormat="1" ht="100.8" hidden="1" spans="1:14">
      <c r="A4127" s="41">
        <v>123909658</v>
      </c>
      <c r="B4127" s="41">
        <v>19807830255</v>
      </c>
      <c r="C4127" s="41" t="s">
        <v>13003</v>
      </c>
      <c r="D4127" s="41" t="s">
        <v>32</v>
      </c>
      <c r="E4127" s="42">
        <v>78312855744715</v>
      </c>
      <c r="F4127" s="41">
        <v>431325212</v>
      </c>
      <c r="G4127" s="41" t="s">
        <v>34</v>
      </c>
      <c r="H4127" s="41" t="s">
        <v>13004</v>
      </c>
      <c r="I4127" s="41" t="s">
        <v>36</v>
      </c>
      <c r="J4127" s="41" t="s">
        <v>37</v>
      </c>
      <c r="K4127" s="40" t="s">
        <v>13007</v>
      </c>
      <c r="L4127" s="41" t="s">
        <v>48</v>
      </c>
      <c r="M4127" s="40" t="s">
        <v>13006</v>
      </c>
      <c r="N4127" s="41" t="s">
        <v>182</v>
      </c>
    </row>
    <row r="4128" s="41" customFormat="1" ht="100.8" hidden="1" spans="1:20">
      <c r="A4128" s="44">
        <v>123621628</v>
      </c>
      <c r="B4128" s="44">
        <v>13457604530</v>
      </c>
      <c r="C4128" s="44" t="s">
        <v>13008</v>
      </c>
      <c r="D4128" s="44" t="s">
        <v>21</v>
      </c>
      <c r="E4128" s="45">
        <v>77512853343418</v>
      </c>
      <c r="F4128" s="44">
        <v>431325806</v>
      </c>
      <c r="G4128" s="44" t="s">
        <v>23</v>
      </c>
      <c r="H4128" s="44" t="s">
        <v>13009</v>
      </c>
      <c r="I4128" s="44" t="s">
        <v>25</v>
      </c>
      <c r="J4128" s="44" t="s">
        <v>37</v>
      </c>
      <c r="K4128" s="13" t="s">
        <v>13010</v>
      </c>
      <c r="L4128" s="44" t="s">
        <v>96</v>
      </c>
      <c r="M4128" s="13" t="s">
        <v>3115</v>
      </c>
      <c r="N4128" s="44" t="s">
        <v>30</v>
      </c>
      <c r="O4128" s="44"/>
      <c r="P4128" s="44"/>
      <c r="Q4128" s="44"/>
      <c r="R4128" s="44"/>
      <c r="S4128" s="44"/>
      <c r="T4128" s="44"/>
    </row>
    <row r="4129" s="41" customFormat="1" ht="100.8" hidden="1" spans="1:14">
      <c r="A4129" s="41">
        <v>123910001</v>
      </c>
      <c r="B4129" s="41">
        <v>18778674313</v>
      </c>
      <c r="C4129" s="41" t="s">
        <v>13011</v>
      </c>
      <c r="D4129" s="41" t="s">
        <v>64</v>
      </c>
      <c r="E4129" s="42">
        <v>77623195256566</v>
      </c>
      <c r="F4129" s="41">
        <v>431326517</v>
      </c>
      <c r="G4129" s="41" t="s">
        <v>34</v>
      </c>
      <c r="H4129" s="41" t="s">
        <v>13012</v>
      </c>
      <c r="I4129" s="41" t="s">
        <v>36</v>
      </c>
      <c r="J4129" s="41" t="s">
        <v>37</v>
      </c>
      <c r="K4129" s="40" t="s">
        <v>13013</v>
      </c>
      <c r="L4129" s="41" t="s">
        <v>48</v>
      </c>
      <c r="M4129" s="40" t="s">
        <v>13014</v>
      </c>
      <c r="N4129" s="41" t="s">
        <v>54</v>
      </c>
    </row>
    <row r="4130" s="40" customFormat="1" ht="100.8" hidden="1" spans="1:14">
      <c r="A4130" s="40">
        <v>123910001</v>
      </c>
      <c r="B4130" s="40">
        <v>18778674313</v>
      </c>
      <c r="C4130" s="40" t="s">
        <v>13011</v>
      </c>
      <c r="D4130" s="40" t="s">
        <v>64</v>
      </c>
      <c r="E4130" s="43">
        <v>77623195256566</v>
      </c>
      <c r="F4130" s="40">
        <v>431326517</v>
      </c>
      <c r="G4130" s="40" t="s">
        <v>34</v>
      </c>
      <c r="H4130" s="40" t="s">
        <v>13012</v>
      </c>
      <c r="I4130" s="40" t="s">
        <v>36</v>
      </c>
      <c r="J4130" s="40" t="s">
        <v>37</v>
      </c>
      <c r="K4130" s="40" t="s">
        <v>13015</v>
      </c>
      <c r="L4130" s="40" t="s">
        <v>39</v>
      </c>
      <c r="M4130" s="40" t="s">
        <v>13014</v>
      </c>
      <c r="N4130" s="40" t="s">
        <v>54</v>
      </c>
    </row>
    <row r="4131" s="41" customFormat="1" ht="86.4" hidden="1" spans="1:14">
      <c r="A4131" s="41">
        <v>123909995</v>
      </c>
      <c r="B4131" s="41">
        <v>18877720006</v>
      </c>
      <c r="C4131" s="41" t="s">
        <v>13016</v>
      </c>
      <c r="D4131" s="41" t="s">
        <v>50</v>
      </c>
      <c r="E4131" s="42">
        <v>77723194926632</v>
      </c>
      <c r="F4131" s="41">
        <v>431326827</v>
      </c>
      <c r="G4131" s="41" t="s">
        <v>65</v>
      </c>
      <c r="H4131" s="41" t="s">
        <v>13017</v>
      </c>
      <c r="I4131" s="41" t="s">
        <v>36</v>
      </c>
      <c r="J4131" s="41" t="s">
        <v>67</v>
      </c>
      <c r="K4131" s="40" t="s">
        <v>13018</v>
      </c>
      <c r="L4131" s="41" t="s">
        <v>69</v>
      </c>
      <c r="M4131" s="40" t="s">
        <v>13019</v>
      </c>
      <c r="N4131" s="41" t="s">
        <v>904</v>
      </c>
    </row>
    <row r="4132" s="41" customFormat="1" ht="100.8" hidden="1" spans="1:14">
      <c r="A4132" s="41">
        <v>123910094</v>
      </c>
      <c r="B4132" s="41">
        <v>18376361955</v>
      </c>
      <c r="C4132" s="41" t="s">
        <v>13020</v>
      </c>
      <c r="D4132" s="41" t="s">
        <v>50</v>
      </c>
      <c r="E4132" s="42">
        <v>77312855745938</v>
      </c>
      <c r="F4132" s="41">
        <v>431327242</v>
      </c>
      <c r="G4132" s="41" t="s">
        <v>65</v>
      </c>
      <c r="H4132" s="41" t="s">
        <v>13021</v>
      </c>
      <c r="I4132" s="41" t="s">
        <v>36</v>
      </c>
      <c r="J4132" s="41" t="s">
        <v>67</v>
      </c>
      <c r="K4132" s="40" t="s">
        <v>13022</v>
      </c>
      <c r="L4132" s="41" t="s">
        <v>156</v>
      </c>
      <c r="M4132" s="40" t="s">
        <v>13023</v>
      </c>
      <c r="N4132" s="41" t="s">
        <v>103</v>
      </c>
    </row>
    <row r="4133" s="41" customFormat="1" ht="86.4" hidden="1" spans="1:14">
      <c r="A4133" s="41">
        <v>123910503</v>
      </c>
      <c r="B4133" s="41">
        <v>18376230949</v>
      </c>
      <c r="C4133" s="41" t="s">
        <v>13024</v>
      </c>
      <c r="D4133" s="41" t="s">
        <v>50</v>
      </c>
      <c r="E4133" s="42">
        <v>77212855747447</v>
      </c>
      <c r="F4133" s="41">
        <v>431328727</v>
      </c>
      <c r="G4133" s="41" t="s">
        <v>65</v>
      </c>
      <c r="H4133" s="41" t="s">
        <v>13025</v>
      </c>
      <c r="I4133" s="41" t="s">
        <v>36</v>
      </c>
      <c r="J4133" s="41" t="s">
        <v>67</v>
      </c>
      <c r="K4133" s="40" t="s">
        <v>13026</v>
      </c>
      <c r="L4133" s="41" t="s">
        <v>69</v>
      </c>
      <c r="M4133" s="40" t="s">
        <v>13027</v>
      </c>
      <c r="N4133" s="41" t="s">
        <v>148</v>
      </c>
    </row>
    <row r="4134" s="41" customFormat="1" ht="100.8" hidden="1" spans="1:14">
      <c r="A4134" s="41">
        <v>123910273</v>
      </c>
      <c r="B4134" s="41">
        <v>18778269871</v>
      </c>
      <c r="C4134" s="41" t="s">
        <v>13028</v>
      </c>
      <c r="D4134" s="41" t="s">
        <v>64</v>
      </c>
      <c r="E4134" s="42">
        <v>77212856321117</v>
      </c>
      <c r="F4134" s="41">
        <v>431329050</v>
      </c>
      <c r="G4134" s="41" t="s">
        <v>34</v>
      </c>
      <c r="H4134" s="41" t="s">
        <v>13029</v>
      </c>
      <c r="I4134" s="41" t="s">
        <v>36</v>
      </c>
      <c r="J4134" s="41" t="s">
        <v>111</v>
      </c>
      <c r="K4134" s="40" t="s">
        <v>13030</v>
      </c>
      <c r="L4134" s="41" t="s">
        <v>121</v>
      </c>
      <c r="M4134" s="40" t="s">
        <v>13031</v>
      </c>
      <c r="N4134" s="41" t="s">
        <v>148</v>
      </c>
    </row>
    <row r="4135" s="41" customFormat="1" ht="100.8" hidden="1" spans="1:14">
      <c r="A4135" s="41">
        <v>123910664</v>
      </c>
      <c r="B4135" s="41">
        <v>19877852858</v>
      </c>
      <c r="C4135" s="41" t="s">
        <v>13032</v>
      </c>
      <c r="D4135" s="41" t="s">
        <v>50</v>
      </c>
      <c r="E4135" s="42">
        <v>77823195258467</v>
      </c>
      <c r="F4135" s="41">
        <v>431329329</v>
      </c>
      <c r="G4135" s="41" t="s">
        <v>65</v>
      </c>
      <c r="H4135" s="41" t="s">
        <v>13033</v>
      </c>
      <c r="I4135" s="41" t="s">
        <v>36</v>
      </c>
      <c r="J4135" s="41" t="s">
        <v>67</v>
      </c>
      <c r="K4135" s="40" t="s">
        <v>13034</v>
      </c>
      <c r="L4135" s="41" t="s">
        <v>156</v>
      </c>
      <c r="M4135" s="40" t="s">
        <v>800</v>
      </c>
      <c r="N4135" s="41" t="s">
        <v>114</v>
      </c>
    </row>
    <row r="4136" s="41" customFormat="1" ht="100.8" hidden="1" spans="1:14">
      <c r="A4136" s="41">
        <v>123907071</v>
      </c>
      <c r="B4136" s="41">
        <v>14795999659</v>
      </c>
      <c r="C4136" s="41" t="s">
        <v>13035</v>
      </c>
      <c r="D4136" s="41" t="s">
        <v>165</v>
      </c>
      <c r="E4136" s="42">
        <v>77312855725267</v>
      </c>
      <c r="F4136" s="41">
        <v>431329465</v>
      </c>
      <c r="G4136" s="41" t="s">
        <v>23</v>
      </c>
      <c r="H4136" s="41" t="s">
        <v>13036</v>
      </c>
      <c r="I4136" s="41" t="s">
        <v>25</v>
      </c>
      <c r="J4136" s="41" t="s">
        <v>111</v>
      </c>
      <c r="K4136" s="40" t="s">
        <v>13037</v>
      </c>
      <c r="L4136" s="41" t="s">
        <v>96</v>
      </c>
      <c r="M4136" s="40" t="s">
        <v>1192</v>
      </c>
      <c r="N4136" s="41" t="s">
        <v>103</v>
      </c>
    </row>
    <row r="4137" s="41" customFormat="1" ht="100.8" hidden="1" spans="1:14">
      <c r="A4137" s="41">
        <v>123910839</v>
      </c>
      <c r="B4137" s="41">
        <v>13807878976</v>
      </c>
      <c r="C4137" s="41" t="s">
        <v>13038</v>
      </c>
      <c r="D4137" s="41" t="s">
        <v>64</v>
      </c>
      <c r="E4137" s="42">
        <v>77123194929549</v>
      </c>
      <c r="F4137" s="41">
        <v>431330444</v>
      </c>
      <c r="G4137" s="41" t="s">
        <v>65</v>
      </c>
      <c r="H4137" s="41" t="s">
        <v>13039</v>
      </c>
      <c r="I4137" s="41" t="s">
        <v>36</v>
      </c>
      <c r="J4137" s="41" t="s">
        <v>67</v>
      </c>
      <c r="K4137" s="40" t="s">
        <v>13040</v>
      </c>
      <c r="L4137" s="41" t="s">
        <v>156</v>
      </c>
      <c r="M4137" s="40" t="s">
        <v>7673</v>
      </c>
      <c r="N4137" s="41" t="s">
        <v>41</v>
      </c>
    </row>
    <row r="4138" s="41" customFormat="1" ht="100.8" hidden="1" spans="1:14">
      <c r="A4138" s="41">
        <v>123910819</v>
      </c>
      <c r="B4138" s="41">
        <v>18378466698</v>
      </c>
      <c r="C4138" s="41" t="s">
        <v>13041</v>
      </c>
      <c r="D4138" s="41" t="s">
        <v>64</v>
      </c>
      <c r="E4138" s="42">
        <v>78312856325151</v>
      </c>
      <c r="F4138" s="41">
        <v>431330791</v>
      </c>
      <c r="G4138" s="41" t="s">
        <v>65</v>
      </c>
      <c r="H4138" s="41" t="s">
        <v>13042</v>
      </c>
      <c r="I4138" s="41" t="s">
        <v>36</v>
      </c>
      <c r="J4138" s="41" t="s">
        <v>67</v>
      </c>
      <c r="K4138" s="40" t="s">
        <v>13043</v>
      </c>
      <c r="L4138" s="41" t="s">
        <v>69</v>
      </c>
      <c r="M4138" s="40" t="s">
        <v>12905</v>
      </c>
      <c r="N4138" s="41" t="s">
        <v>182</v>
      </c>
    </row>
    <row r="4139" s="41" customFormat="1" ht="86.4" hidden="1" spans="1:14">
      <c r="A4139" s="41">
        <v>123810612</v>
      </c>
      <c r="B4139" s="41">
        <v>19807731631</v>
      </c>
      <c r="C4139" s="41" t="s">
        <v>10972</v>
      </c>
      <c r="D4139" s="41" t="s">
        <v>50</v>
      </c>
      <c r="E4139" s="42">
        <v>77312854694190</v>
      </c>
      <c r="F4139" s="41">
        <v>431330920</v>
      </c>
      <c r="G4139" s="41" t="s">
        <v>65</v>
      </c>
      <c r="H4139" s="41" t="s">
        <v>10973</v>
      </c>
      <c r="I4139" s="41" t="s">
        <v>36</v>
      </c>
      <c r="J4139" s="41" t="s">
        <v>67</v>
      </c>
      <c r="K4139" s="40" t="s">
        <v>13044</v>
      </c>
      <c r="L4139" s="41" t="s">
        <v>69</v>
      </c>
      <c r="M4139" s="40" t="s">
        <v>10975</v>
      </c>
      <c r="N4139" s="41" t="s">
        <v>103</v>
      </c>
    </row>
    <row r="4140" s="41" customFormat="1" ht="100.8" hidden="1" spans="1:14">
      <c r="A4140" s="41">
        <v>123910794</v>
      </c>
      <c r="B4140" s="41">
        <v>13677806161</v>
      </c>
      <c r="C4140" s="41" t="s">
        <v>13045</v>
      </c>
      <c r="D4140" s="41" t="s">
        <v>50</v>
      </c>
      <c r="E4140" s="42">
        <v>77212855747939</v>
      </c>
      <c r="F4140" s="41">
        <v>431331017</v>
      </c>
      <c r="G4140" s="41" t="s">
        <v>65</v>
      </c>
      <c r="H4140" s="41" t="s">
        <v>13046</v>
      </c>
      <c r="I4140" s="41" t="s">
        <v>36</v>
      </c>
      <c r="J4140" s="41" t="s">
        <v>67</v>
      </c>
      <c r="K4140" s="40" t="s">
        <v>13047</v>
      </c>
      <c r="L4140" s="41" t="s">
        <v>156</v>
      </c>
      <c r="M4140" s="40" t="s">
        <v>13048</v>
      </c>
      <c r="N4140" s="41" t="s">
        <v>148</v>
      </c>
    </row>
    <row r="4141" s="41" customFormat="1" ht="72" hidden="1" spans="1:14">
      <c r="A4141" s="41">
        <v>123910940</v>
      </c>
      <c r="B4141" s="41">
        <v>18378376668</v>
      </c>
      <c r="C4141" s="41" t="s">
        <v>13049</v>
      </c>
      <c r="D4141" s="41" t="s">
        <v>64</v>
      </c>
      <c r="E4141" s="42">
        <v>77312855748695</v>
      </c>
      <c r="F4141" s="41">
        <v>431331376</v>
      </c>
      <c r="G4141" s="41" t="s">
        <v>65</v>
      </c>
      <c r="H4141" s="41" t="s">
        <v>13050</v>
      </c>
      <c r="I4141" s="41" t="s">
        <v>36</v>
      </c>
      <c r="J4141" s="41" t="s">
        <v>67</v>
      </c>
      <c r="K4141" s="40" t="s">
        <v>13051</v>
      </c>
      <c r="L4141" s="41" t="s">
        <v>69</v>
      </c>
      <c r="M4141" s="40" t="s">
        <v>9590</v>
      </c>
      <c r="N4141" s="41" t="s">
        <v>103</v>
      </c>
    </row>
    <row r="4142" s="41" customFormat="1" ht="100.8" hidden="1" spans="1:14">
      <c r="A4142" s="41">
        <v>123911139</v>
      </c>
      <c r="B4142" s="41">
        <v>98324831390</v>
      </c>
      <c r="C4142" s="41" t="s">
        <v>13052</v>
      </c>
      <c r="D4142" s="41" t="s">
        <v>50</v>
      </c>
      <c r="E4142" s="42">
        <v>78312856323754</v>
      </c>
      <c r="F4142" s="41">
        <v>431331726</v>
      </c>
      <c r="G4142" s="41" t="s">
        <v>34</v>
      </c>
      <c r="H4142" s="41" t="s">
        <v>13053</v>
      </c>
      <c r="I4142" s="41" t="s">
        <v>36</v>
      </c>
      <c r="J4142" s="41" t="s">
        <v>37</v>
      </c>
      <c r="K4142" s="40" t="s">
        <v>13054</v>
      </c>
      <c r="L4142" s="41" t="s">
        <v>48</v>
      </c>
      <c r="M4142" s="40" t="s">
        <v>1403</v>
      </c>
      <c r="N4142" s="41" t="s">
        <v>182</v>
      </c>
    </row>
    <row r="4143" s="41" customFormat="1" ht="100.8" hidden="1" spans="1:20">
      <c r="A4143" s="40">
        <v>123911139</v>
      </c>
      <c r="B4143" s="40">
        <v>98324831390</v>
      </c>
      <c r="C4143" s="40" t="s">
        <v>13052</v>
      </c>
      <c r="D4143" s="40" t="s">
        <v>50</v>
      </c>
      <c r="E4143" s="43">
        <v>78312856323754</v>
      </c>
      <c r="F4143" s="40">
        <v>431331726</v>
      </c>
      <c r="G4143" s="40" t="s">
        <v>34</v>
      </c>
      <c r="H4143" s="40" t="s">
        <v>13053</v>
      </c>
      <c r="I4143" s="40" t="s">
        <v>36</v>
      </c>
      <c r="J4143" s="40" t="s">
        <v>37</v>
      </c>
      <c r="K4143" s="40" t="s">
        <v>13055</v>
      </c>
      <c r="L4143" s="40" t="s">
        <v>39</v>
      </c>
      <c r="M4143" s="40" t="s">
        <v>1403</v>
      </c>
      <c r="N4143" s="40" t="s">
        <v>182</v>
      </c>
      <c r="O4143" s="40"/>
      <c r="P4143" s="40"/>
      <c r="Q4143" s="40"/>
      <c r="R4143" s="40"/>
      <c r="S4143" s="40"/>
      <c r="T4143" s="40"/>
    </row>
    <row r="4144" s="41" customFormat="1" ht="100.8" hidden="1" spans="1:14">
      <c r="A4144" s="41">
        <v>123911073</v>
      </c>
      <c r="B4144" s="41">
        <v>15878992643</v>
      </c>
      <c r="C4144" s="41" t="s">
        <v>13056</v>
      </c>
      <c r="D4144" s="41" t="s">
        <v>64</v>
      </c>
      <c r="E4144" s="42">
        <v>77923194933932</v>
      </c>
      <c r="F4144" s="41">
        <v>431331864</v>
      </c>
      <c r="G4144" s="41" t="s">
        <v>65</v>
      </c>
      <c r="H4144" s="41" t="s">
        <v>13057</v>
      </c>
      <c r="I4144" s="41" t="s">
        <v>36</v>
      </c>
      <c r="J4144" s="41" t="s">
        <v>67</v>
      </c>
      <c r="K4144" s="40" t="s">
        <v>13058</v>
      </c>
      <c r="L4144" s="41" t="s">
        <v>156</v>
      </c>
      <c r="M4144" s="40" t="s">
        <v>13059</v>
      </c>
      <c r="N4144" s="41" t="s">
        <v>750</v>
      </c>
    </row>
    <row r="4145" s="41" customFormat="1" ht="100.8" hidden="1" spans="1:14">
      <c r="A4145" s="41">
        <v>123822133</v>
      </c>
      <c r="B4145" s="41">
        <v>18290003488</v>
      </c>
      <c r="C4145" s="41" t="s">
        <v>13060</v>
      </c>
      <c r="D4145" s="41" t="s">
        <v>205</v>
      </c>
      <c r="E4145" s="42">
        <v>77312855331912</v>
      </c>
      <c r="F4145" s="41">
        <v>431332098</v>
      </c>
      <c r="G4145" s="41" t="s">
        <v>34</v>
      </c>
      <c r="H4145" s="41" t="s">
        <v>13061</v>
      </c>
      <c r="I4145" s="41" t="s">
        <v>36</v>
      </c>
      <c r="J4145" s="41" t="s">
        <v>111</v>
      </c>
      <c r="K4145" s="40" t="s">
        <v>13062</v>
      </c>
      <c r="L4145" s="41" t="s">
        <v>121</v>
      </c>
      <c r="M4145" s="40" t="s">
        <v>13063</v>
      </c>
      <c r="N4145" s="41" t="s">
        <v>103</v>
      </c>
    </row>
    <row r="4146" s="41" customFormat="1" ht="100.8" hidden="1" spans="1:14">
      <c r="A4146" s="41">
        <v>123911241</v>
      </c>
      <c r="B4146" s="41">
        <v>13597367467</v>
      </c>
      <c r="C4146" s="41" t="s">
        <v>13064</v>
      </c>
      <c r="D4146" s="41" t="s">
        <v>50</v>
      </c>
      <c r="E4146" s="42">
        <v>77512855750637</v>
      </c>
      <c r="F4146" s="41">
        <v>431332149</v>
      </c>
      <c r="G4146" s="41" t="s">
        <v>34</v>
      </c>
      <c r="H4146" s="41" t="s">
        <v>13065</v>
      </c>
      <c r="I4146" s="41" t="s">
        <v>36</v>
      </c>
      <c r="J4146" s="41" t="s">
        <v>26</v>
      </c>
      <c r="K4146" s="40" t="s">
        <v>13066</v>
      </c>
      <c r="L4146" s="41" t="s">
        <v>980</v>
      </c>
      <c r="M4146" s="40" t="s">
        <v>13067</v>
      </c>
      <c r="N4146" s="41" t="s">
        <v>30</v>
      </c>
    </row>
    <row r="4147" s="41" customFormat="1" ht="115.2" hidden="1" spans="1:14">
      <c r="A4147" s="41">
        <v>123851899</v>
      </c>
      <c r="B4147" s="41">
        <v>18878774454</v>
      </c>
      <c r="C4147" s="41" t="s">
        <v>13068</v>
      </c>
      <c r="D4147" s="41" t="s">
        <v>178</v>
      </c>
      <c r="E4147" s="42">
        <v>77123195105003</v>
      </c>
      <c r="F4147" s="41">
        <v>431332920</v>
      </c>
      <c r="G4147" s="41" t="s">
        <v>34</v>
      </c>
      <c r="H4147" s="41" t="s">
        <v>13069</v>
      </c>
      <c r="I4147" s="41" t="s">
        <v>25</v>
      </c>
      <c r="J4147" s="41" t="s">
        <v>111</v>
      </c>
      <c r="K4147" s="40" t="s">
        <v>13070</v>
      </c>
      <c r="L4147" s="41" t="s">
        <v>121</v>
      </c>
      <c r="M4147" s="40" t="s">
        <v>4685</v>
      </c>
      <c r="N4147" s="41" t="s">
        <v>41</v>
      </c>
    </row>
    <row r="4148" s="41" customFormat="1" ht="100.8" hidden="1" spans="1:14">
      <c r="A4148" s="41">
        <v>123911499</v>
      </c>
      <c r="B4148" s="41">
        <v>13877911887</v>
      </c>
      <c r="C4148" s="41" t="s">
        <v>13071</v>
      </c>
      <c r="D4148" s="41" t="s">
        <v>50</v>
      </c>
      <c r="E4148" s="42">
        <v>77923195262341</v>
      </c>
      <c r="F4148" s="41">
        <v>431333368</v>
      </c>
      <c r="G4148" s="41" t="s">
        <v>65</v>
      </c>
      <c r="H4148" s="41" t="s">
        <v>13072</v>
      </c>
      <c r="I4148" s="41" t="s">
        <v>36</v>
      </c>
      <c r="J4148" s="41" t="s">
        <v>67</v>
      </c>
      <c r="K4148" s="40" t="s">
        <v>13073</v>
      </c>
      <c r="L4148" s="41" t="s">
        <v>156</v>
      </c>
      <c r="M4148" s="40" t="s">
        <v>13074</v>
      </c>
      <c r="N4148" s="41" t="s">
        <v>750</v>
      </c>
    </row>
    <row r="4149" s="41" customFormat="1" ht="100.8" hidden="1" spans="1:20">
      <c r="A4149" s="44">
        <v>123825712</v>
      </c>
      <c r="B4149" s="44">
        <v>15078943153</v>
      </c>
      <c r="C4149" s="44" t="s">
        <v>13075</v>
      </c>
      <c r="D4149" s="44" t="s">
        <v>402</v>
      </c>
      <c r="E4149" s="45">
        <v>77312855331839</v>
      </c>
      <c r="F4149" s="44">
        <v>431333508</v>
      </c>
      <c r="G4149" s="44" t="s">
        <v>23</v>
      </c>
      <c r="H4149" s="44" t="s">
        <v>13076</v>
      </c>
      <c r="I4149" s="44" t="s">
        <v>25</v>
      </c>
      <c r="J4149" s="44" t="s">
        <v>37</v>
      </c>
      <c r="K4149" s="13" t="s">
        <v>13077</v>
      </c>
      <c r="L4149" s="44" t="s">
        <v>96</v>
      </c>
      <c r="M4149" s="13" t="s">
        <v>13078</v>
      </c>
      <c r="N4149" s="44" t="s">
        <v>103</v>
      </c>
      <c r="O4149" s="44"/>
      <c r="P4149" s="44"/>
      <c r="Q4149" s="44"/>
      <c r="R4149" s="44"/>
      <c r="S4149" s="44"/>
      <c r="T4149" s="44"/>
    </row>
    <row r="4150" s="41" customFormat="1" ht="72" hidden="1" spans="1:14">
      <c r="A4150" s="41">
        <v>123911674</v>
      </c>
      <c r="B4150" s="41">
        <v>15994695452</v>
      </c>
      <c r="C4150" s="41" t="s">
        <v>13079</v>
      </c>
      <c r="D4150" s="41" t="s">
        <v>50</v>
      </c>
      <c r="E4150" s="42">
        <v>77623195267101</v>
      </c>
      <c r="F4150" s="41">
        <v>431334096</v>
      </c>
      <c r="G4150" s="41" t="s">
        <v>65</v>
      </c>
      <c r="H4150" s="41" t="s">
        <v>13080</v>
      </c>
      <c r="I4150" s="41" t="s">
        <v>36</v>
      </c>
      <c r="J4150" s="41" t="s">
        <v>67</v>
      </c>
      <c r="K4150" s="40" t="s">
        <v>13081</v>
      </c>
      <c r="L4150" s="41" t="s">
        <v>69</v>
      </c>
      <c r="M4150" s="40" t="s">
        <v>13082</v>
      </c>
      <c r="N4150" s="41" t="s">
        <v>54</v>
      </c>
    </row>
    <row r="4151" s="41" customFormat="1" ht="86.4" hidden="1" spans="1:14">
      <c r="A4151" s="41">
        <v>123911899</v>
      </c>
      <c r="B4151" s="41">
        <v>13667845775</v>
      </c>
      <c r="C4151" s="41" t="s">
        <v>13083</v>
      </c>
      <c r="D4151" s="41" t="s">
        <v>32</v>
      </c>
      <c r="E4151" s="42">
        <v>77412856327638</v>
      </c>
      <c r="F4151" s="41">
        <v>431335191</v>
      </c>
      <c r="G4151" s="41" t="s">
        <v>65</v>
      </c>
      <c r="H4151" s="41" t="s">
        <v>13084</v>
      </c>
      <c r="I4151" s="41" t="s">
        <v>36</v>
      </c>
      <c r="J4151" s="41" t="s">
        <v>67</v>
      </c>
      <c r="K4151" s="40" t="s">
        <v>13085</v>
      </c>
      <c r="L4151" s="41" t="s">
        <v>69</v>
      </c>
      <c r="M4151" s="40" t="s">
        <v>13086</v>
      </c>
      <c r="N4151" s="41" t="s">
        <v>130</v>
      </c>
    </row>
    <row r="4152" s="41" customFormat="1" ht="72" hidden="1" spans="1:14">
      <c r="A4152" s="41">
        <v>123911936</v>
      </c>
      <c r="B4152" s="41">
        <v>13687879567</v>
      </c>
      <c r="C4152" s="41" t="s">
        <v>13087</v>
      </c>
      <c r="D4152" s="41" t="s">
        <v>50</v>
      </c>
      <c r="E4152" s="42">
        <v>77123194942402</v>
      </c>
      <c r="F4152" s="41">
        <v>431335417</v>
      </c>
      <c r="G4152" s="41" t="s">
        <v>65</v>
      </c>
      <c r="H4152" s="41" t="s">
        <v>13088</v>
      </c>
      <c r="I4152" s="41" t="s">
        <v>36</v>
      </c>
      <c r="J4152" s="41" t="s">
        <v>67</v>
      </c>
      <c r="K4152" s="40" t="s">
        <v>13089</v>
      </c>
      <c r="L4152" s="41" t="s">
        <v>69</v>
      </c>
      <c r="M4152" s="40" t="s">
        <v>13090</v>
      </c>
      <c r="N4152" s="41" t="s">
        <v>41</v>
      </c>
    </row>
    <row r="4153" s="41" customFormat="1" ht="144" hidden="1" spans="1:14">
      <c r="A4153" s="41">
        <v>123911241</v>
      </c>
      <c r="B4153" s="41">
        <v>13597367467</v>
      </c>
      <c r="C4153" s="41" t="s">
        <v>13064</v>
      </c>
      <c r="D4153" s="41" t="s">
        <v>50</v>
      </c>
      <c r="E4153" s="42">
        <v>77512855750637</v>
      </c>
      <c r="F4153" s="41">
        <v>431332149</v>
      </c>
      <c r="G4153" s="41" t="s">
        <v>34</v>
      </c>
      <c r="H4153" s="41" t="s">
        <v>13065</v>
      </c>
      <c r="I4153" s="41" t="s">
        <v>36</v>
      </c>
      <c r="J4153" s="41" t="s">
        <v>26</v>
      </c>
      <c r="K4153" s="40" t="s">
        <v>13091</v>
      </c>
      <c r="L4153" s="41" t="s">
        <v>419</v>
      </c>
      <c r="M4153" s="40" t="s">
        <v>13067</v>
      </c>
      <c r="N4153" s="41" t="s">
        <v>30</v>
      </c>
    </row>
    <row r="4154" s="41" customFormat="1" ht="100.8" hidden="1" spans="1:14">
      <c r="A4154" s="41">
        <v>123726784</v>
      </c>
      <c r="B4154" s="41">
        <v>13737232406</v>
      </c>
      <c r="C4154" s="41" t="s">
        <v>13092</v>
      </c>
      <c r="D4154" s="41" t="s">
        <v>165</v>
      </c>
      <c r="E4154" s="42">
        <v>77212854296910</v>
      </c>
      <c r="F4154" s="41">
        <v>431335669</v>
      </c>
      <c r="G4154" s="41" t="s">
        <v>23</v>
      </c>
      <c r="H4154" s="41" t="s">
        <v>13093</v>
      </c>
      <c r="I4154" s="41" t="s">
        <v>25</v>
      </c>
      <c r="J4154" s="41" t="s">
        <v>111</v>
      </c>
      <c r="K4154" s="40" t="s">
        <v>13094</v>
      </c>
      <c r="L4154" s="41" t="s">
        <v>96</v>
      </c>
      <c r="M4154" s="40" t="s">
        <v>13095</v>
      </c>
      <c r="N4154" s="41" t="s">
        <v>148</v>
      </c>
    </row>
    <row r="4155" s="41" customFormat="1" ht="100.8" hidden="1" spans="1:14">
      <c r="A4155" s="41">
        <v>123912238</v>
      </c>
      <c r="B4155" s="41">
        <v>15077639106</v>
      </c>
      <c r="C4155" s="41" t="s">
        <v>13096</v>
      </c>
      <c r="D4155" s="41" t="s">
        <v>50</v>
      </c>
      <c r="E4155" s="42">
        <v>77623195268476</v>
      </c>
      <c r="F4155" s="41">
        <v>431336670</v>
      </c>
      <c r="G4155" s="41" t="s">
        <v>34</v>
      </c>
      <c r="H4155" s="41" t="s">
        <v>13097</v>
      </c>
      <c r="I4155" s="41" t="s">
        <v>36</v>
      </c>
      <c r="J4155" s="41" t="s">
        <v>37</v>
      </c>
      <c r="K4155" s="40" t="s">
        <v>13098</v>
      </c>
      <c r="L4155" s="41" t="s">
        <v>39</v>
      </c>
      <c r="M4155" s="40" t="s">
        <v>13099</v>
      </c>
      <c r="N4155" s="41" t="s">
        <v>54</v>
      </c>
    </row>
    <row r="4156" s="41" customFormat="1" ht="100.8" hidden="1" spans="1:14">
      <c r="A4156" s="41">
        <v>123912225</v>
      </c>
      <c r="B4156" s="41">
        <v>15878079364</v>
      </c>
      <c r="C4156" s="41" t="s">
        <v>13100</v>
      </c>
      <c r="D4156" s="41" t="s">
        <v>64</v>
      </c>
      <c r="E4156" s="42">
        <v>77412855756961</v>
      </c>
      <c r="F4156" s="41">
        <v>431336683</v>
      </c>
      <c r="G4156" s="41" t="s">
        <v>65</v>
      </c>
      <c r="H4156" s="41" t="s">
        <v>13101</v>
      </c>
      <c r="I4156" s="41" t="s">
        <v>36</v>
      </c>
      <c r="J4156" s="41" t="s">
        <v>67</v>
      </c>
      <c r="K4156" s="40" t="s">
        <v>13102</v>
      </c>
      <c r="L4156" s="41" t="s">
        <v>69</v>
      </c>
      <c r="M4156" s="40" t="s">
        <v>10759</v>
      </c>
      <c r="N4156" s="41" t="s">
        <v>130</v>
      </c>
    </row>
    <row r="4157" s="41" customFormat="1" ht="115.2" hidden="1" spans="1:14">
      <c r="A4157" s="41">
        <v>123912404</v>
      </c>
      <c r="B4157" s="41">
        <v>13768187689</v>
      </c>
      <c r="C4157" s="41" t="s">
        <v>13103</v>
      </c>
      <c r="D4157" s="41" t="s">
        <v>50</v>
      </c>
      <c r="E4157" s="42">
        <v>77823195267697</v>
      </c>
      <c r="F4157" s="41">
        <v>431337556</v>
      </c>
      <c r="G4157" s="41" t="s">
        <v>65</v>
      </c>
      <c r="H4157" s="41" t="s">
        <v>13104</v>
      </c>
      <c r="I4157" s="41" t="s">
        <v>36</v>
      </c>
      <c r="J4157" s="41" t="s">
        <v>67</v>
      </c>
      <c r="K4157" s="40" t="s">
        <v>13105</v>
      </c>
      <c r="L4157" s="41" t="s">
        <v>69</v>
      </c>
      <c r="M4157" s="40" t="s">
        <v>1443</v>
      </c>
      <c r="N4157" s="41" t="s">
        <v>114</v>
      </c>
    </row>
    <row r="4158" s="41" customFormat="1" ht="115.2" hidden="1" spans="1:14">
      <c r="A4158" s="41">
        <v>123912404</v>
      </c>
      <c r="B4158" s="41">
        <v>13768187689</v>
      </c>
      <c r="C4158" s="41" t="s">
        <v>13103</v>
      </c>
      <c r="D4158" s="41" t="s">
        <v>50</v>
      </c>
      <c r="E4158" s="42">
        <v>77823195267697</v>
      </c>
      <c r="F4158" s="41">
        <v>431337556</v>
      </c>
      <c r="G4158" s="41" t="s">
        <v>65</v>
      </c>
      <c r="H4158" s="41" t="s">
        <v>13104</v>
      </c>
      <c r="I4158" s="41" t="s">
        <v>36</v>
      </c>
      <c r="J4158" s="41" t="s">
        <v>67</v>
      </c>
      <c r="K4158" s="40" t="s">
        <v>13106</v>
      </c>
      <c r="L4158" s="41" t="s">
        <v>2544</v>
      </c>
      <c r="M4158" s="40" t="s">
        <v>1443</v>
      </c>
      <c r="N4158" s="41" t="s">
        <v>114</v>
      </c>
    </row>
    <row r="4159" s="40" customFormat="1" ht="100.8" hidden="1" spans="1:14">
      <c r="A4159" s="40">
        <v>123912468</v>
      </c>
      <c r="B4159" s="40">
        <v>13457944132</v>
      </c>
      <c r="C4159" s="40" t="s">
        <v>13107</v>
      </c>
      <c r="D4159" s="40" t="s">
        <v>32</v>
      </c>
      <c r="E4159" s="43">
        <v>77123195271357</v>
      </c>
      <c r="F4159" s="40">
        <v>431337787</v>
      </c>
      <c r="G4159" s="40" t="s">
        <v>34</v>
      </c>
      <c r="H4159" s="40" t="s">
        <v>13108</v>
      </c>
      <c r="I4159" s="40" t="s">
        <v>36</v>
      </c>
      <c r="J4159" s="40" t="s">
        <v>37</v>
      </c>
      <c r="K4159" s="40" t="s">
        <v>13109</v>
      </c>
      <c r="L4159" s="40" t="s">
        <v>39</v>
      </c>
      <c r="M4159" s="40" t="s">
        <v>13110</v>
      </c>
      <c r="N4159" s="40" t="s">
        <v>54</v>
      </c>
    </row>
    <row r="4160" s="41" customFormat="1" ht="86.4" hidden="1" spans="1:14">
      <c r="A4160" s="41">
        <v>123912573</v>
      </c>
      <c r="B4160" s="41">
        <v>15778103371</v>
      </c>
      <c r="C4160" s="41" t="s">
        <v>13111</v>
      </c>
      <c r="D4160" s="41" t="s">
        <v>64</v>
      </c>
      <c r="E4160" s="42">
        <v>77123195267310</v>
      </c>
      <c r="F4160" s="41">
        <v>431338391</v>
      </c>
      <c r="G4160" s="41" t="s">
        <v>65</v>
      </c>
      <c r="H4160" s="41" t="s">
        <v>13112</v>
      </c>
      <c r="I4160" s="41" t="s">
        <v>36</v>
      </c>
      <c r="J4160" s="41" t="s">
        <v>67</v>
      </c>
      <c r="K4160" s="40" t="s">
        <v>13113</v>
      </c>
      <c r="L4160" s="41" t="s">
        <v>156</v>
      </c>
      <c r="M4160" s="40" t="s">
        <v>7533</v>
      </c>
      <c r="N4160" s="41" t="s">
        <v>158</v>
      </c>
    </row>
    <row r="4161" s="41" customFormat="1" ht="86.4" hidden="1" spans="1:14">
      <c r="A4161" s="41">
        <v>123912727</v>
      </c>
      <c r="B4161" s="41">
        <v>13667842800</v>
      </c>
      <c r="C4161" s="41" t="s">
        <v>13114</v>
      </c>
      <c r="D4161" s="41" t="s">
        <v>50</v>
      </c>
      <c r="E4161" s="42">
        <v>78312855757434</v>
      </c>
      <c r="F4161" s="41">
        <v>431338890</v>
      </c>
      <c r="G4161" s="41" t="s">
        <v>65</v>
      </c>
      <c r="H4161" s="41" t="s">
        <v>13115</v>
      </c>
      <c r="I4161" s="41" t="s">
        <v>36</v>
      </c>
      <c r="J4161" s="41" t="s">
        <v>67</v>
      </c>
      <c r="K4161" s="40" t="s">
        <v>13116</v>
      </c>
      <c r="L4161" s="41" t="s">
        <v>69</v>
      </c>
      <c r="M4161" s="40" t="s">
        <v>13117</v>
      </c>
      <c r="N4161" s="41" t="s">
        <v>182</v>
      </c>
    </row>
    <row r="4162" s="41" customFormat="1" ht="86.4" hidden="1" spans="1:14">
      <c r="A4162" s="41">
        <v>123912736</v>
      </c>
      <c r="B4162" s="41">
        <v>19899445061</v>
      </c>
      <c r="C4162" s="41" t="s">
        <v>13118</v>
      </c>
      <c r="D4162" s="41" t="s">
        <v>231</v>
      </c>
      <c r="E4162" s="42">
        <v>77123195272265</v>
      </c>
      <c r="F4162" s="41">
        <v>431338945</v>
      </c>
      <c r="G4162" s="41" t="s">
        <v>65</v>
      </c>
      <c r="H4162" s="41" t="s">
        <v>13119</v>
      </c>
      <c r="I4162" s="41" t="s">
        <v>36</v>
      </c>
      <c r="J4162" s="41" t="s">
        <v>67</v>
      </c>
      <c r="K4162" s="40" t="s">
        <v>13120</v>
      </c>
      <c r="L4162" s="41" t="s">
        <v>69</v>
      </c>
      <c r="M4162" s="40" t="s">
        <v>13121</v>
      </c>
      <c r="N4162" s="41" t="s">
        <v>41</v>
      </c>
    </row>
    <row r="4163" s="41" customFormat="1" ht="86.4" hidden="1" spans="1:14">
      <c r="A4163" s="41">
        <v>123912786</v>
      </c>
      <c r="B4163" s="41">
        <v>15707716898</v>
      </c>
      <c r="C4163" s="41" t="s">
        <v>13122</v>
      </c>
      <c r="D4163" s="41" t="s">
        <v>963</v>
      </c>
      <c r="E4163" s="42">
        <v>77123194946697</v>
      </c>
      <c r="F4163" s="41">
        <v>431339069</v>
      </c>
      <c r="G4163" s="41" t="s">
        <v>65</v>
      </c>
      <c r="H4163" s="41" t="s">
        <v>13123</v>
      </c>
      <c r="I4163" s="41" t="s">
        <v>36</v>
      </c>
      <c r="J4163" s="41" t="s">
        <v>67</v>
      </c>
      <c r="K4163" s="40" t="s">
        <v>13124</v>
      </c>
      <c r="L4163" s="41" t="s">
        <v>156</v>
      </c>
      <c r="M4163" s="40" t="s">
        <v>13125</v>
      </c>
      <c r="N4163" s="41" t="s">
        <v>41</v>
      </c>
    </row>
    <row r="4164" s="41" customFormat="1" ht="100.8" hidden="1" spans="1:14">
      <c r="A4164" s="41">
        <v>123912777</v>
      </c>
      <c r="B4164" s="41">
        <v>18877163179</v>
      </c>
      <c r="C4164" s="41" t="s">
        <v>13126</v>
      </c>
      <c r="D4164" s="41" t="s">
        <v>231</v>
      </c>
      <c r="E4164" s="42">
        <v>77123195270282</v>
      </c>
      <c r="F4164" s="41">
        <v>431339070</v>
      </c>
      <c r="G4164" s="41" t="s">
        <v>65</v>
      </c>
      <c r="H4164" s="41" t="s">
        <v>13127</v>
      </c>
      <c r="I4164" s="41" t="s">
        <v>36</v>
      </c>
      <c r="J4164" s="41" t="s">
        <v>67</v>
      </c>
      <c r="K4164" s="40" t="s">
        <v>13128</v>
      </c>
      <c r="L4164" s="41" t="s">
        <v>156</v>
      </c>
      <c r="M4164" s="40" t="s">
        <v>12624</v>
      </c>
      <c r="N4164" s="41" t="s">
        <v>41</v>
      </c>
    </row>
    <row r="4165" s="41" customFormat="1" ht="115.2" hidden="1" spans="1:14">
      <c r="A4165" s="41">
        <v>123912404</v>
      </c>
      <c r="B4165" s="41">
        <v>13768187689</v>
      </c>
      <c r="C4165" s="41" t="s">
        <v>13103</v>
      </c>
      <c r="D4165" s="41" t="s">
        <v>50</v>
      </c>
      <c r="E4165" s="42">
        <v>77823195267697</v>
      </c>
      <c r="F4165" s="41">
        <v>431337556</v>
      </c>
      <c r="G4165" s="41" t="s">
        <v>65</v>
      </c>
      <c r="H4165" s="41" t="s">
        <v>13104</v>
      </c>
      <c r="I4165" s="41" t="s">
        <v>36</v>
      </c>
      <c r="J4165" s="41" t="s">
        <v>67</v>
      </c>
      <c r="K4165" s="40" t="s">
        <v>13106</v>
      </c>
      <c r="L4165" s="41" t="s">
        <v>156</v>
      </c>
      <c r="M4165" s="40" t="s">
        <v>1443</v>
      </c>
      <c r="N4165" s="41" t="s">
        <v>114</v>
      </c>
    </row>
    <row r="4166" s="41" customFormat="1" ht="115.2" hidden="1" spans="1:14">
      <c r="A4166" s="41">
        <v>123912404</v>
      </c>
      <c r="B4166" s="41">
        <v>13768187689</v>
      </c>
      <c r="C4166" s="41" t="s">
        <v>13103</v>
      </c>
      <c r="D4166" s="41" t="s">
        <v>50</v>
      </c>
      <c r="E4166" s="42">
        <v>77823195267697</v>
      </c>
      <c r="F4166" s="41">
        <v>431337556</v>
      </c>
      <c r="G4166" s="41" t="s">
        <v>65</v>
      </c>
      <c r="H4166" s="41" t="s">
        <v>13104</v>
      </c>
      <c r="I4166" s="41" t="s">
        <v>36</v>
      </c>
      <c r="J4166" s="41" t="s">
        <v>67</v>
      </c>
      <c r="K4166" s="40" t="s">
        <v>13105</v>
      </c>
      <c r="L4166" s="41" t="s">
        <v>69</v>
      </c>
      <c r="M4166" s="40" t="s">
        <v>1443</v>
      </c>
      <c r="N4166" s="41" t="s">
        <v>114</v>
      </c>
    </row>
    <row r="4167" s="41" customFormat="1" ht="115.2" hidden="1" spans="1:14">
      <c r="A4167" s="41">
        <v>123912404</v>
      </c>
      <c r="B4167" s="41">
        <v>13768187689</v>
      </c>
      <c r="C4167" s="41" t="s">
        <v>13103</v>
      </c>
      <c r="D4167" s="41" t="s">
        <v>50</v>
      </c>
      <c r="E4167" s="42">
        <v>77823195267697</v>
      </c>
      <c r="F4167" s="41">
        <v>431337556</v>
      </c>
      <c r="G4167" s="41" t="s">
        <v>65</v>
      </c>
      <c r="H4167" s="41" t="s">
        <v>13104</v>
      </c>
      <c r="I4167" s="41" t="s">
        <v>36</v>
      </c>
      <c r="J4167" s="41" t="s">
        <v>67</v>
      </c>
      <c r="K4167" s="40" t="s">
        <v>13106</v>
      </c>
      <c r="L4167" s="41" t="s">
        <v>2544</v>
      </c>
      <c r="M4167" s="40" t="s">
        <v>1443</v>
      </c>
      <c r="N4167" s="41" t="s">
        <v>114</v>
      </c>
    </row>
    <row r="4168" s="41" customFormat="1" ht="100.8" hidden="1" spans="1:14">
      <c r="A4168" s="41">
        <v>123463170</v>
      </c>
      <c r="B4168" s="41">
        <v>13633024265</v>
      </c>
      <c r="C4168" s="41" t="s">
        <v>3239</v>
      </c>
      <c r="D4168" s="41" t="s">
        <v>50</v>
      </c>
      <c r="E4168" s="42">
        <v>77212851732126</v>
      </c>
      <c r="F4168" s="41">
        <v>431339905</v>
      </c>
      <c r="G4168" s="41" t="s">
        <v>65</v>
      </c>
      <c r="H4168" s="41" t="s">
        <v>3240</v>
      </c>
      <c r="I4168" s="41" t="s">
        <v>36</v>
      </c>
      <c r="J4168" s="41" t="s">
        <v>67</v>
      </c>
      <c r="K4168" s="40" t="s">
        <v>13129</v>
      </c>
      <c r="L4168" s="41" t="s">
        <v>69</v>
      </c>
      <c r="M4168" s="40" t="s">
        <v>3242</v>
      </c>
      <c r="N4168" s="41" t="s">
        <v>148</v>
      </c>
    </row>
    <row r="4169" s="41" customFormat="1" ht="86.4" hidden="1" spans="1:14">
      <c r="A4169" s="41">
        <v>123913011</v>
      </c>
      <c r="B4169" s="41">
        <v>18776660741</v>
      </c>
      <c r="C4169" s="41" t="s">
        <v>13130</v>
      </c>
      <c r="D4169" s="41" t="s">
        <v>50</v>
      </c>
      <c r="E4169" s="42">
        <v>78212856333234</v>
      </c>
      <c r="F4169" s="41">
        <v>431340151</v>
      </c>
      <c r="G4169" s="41" t="s">
        <v>65</v>
      </c>
      <c r="H4169" s="41" t="s">
        <v>13131</v>
      </c>
      <c r="I4169" s="41" t="s">
        <v>36</v>
      </c>
      <c r="J4169" s="41" t="s">
        <v>67</v>
      </c>
      <c r="K4169" s="40" t="s">
        <v>13132</v>
      </c>
      <c r="L4169" s="41" t="s">
        <v>69</v>
      </c>
      <c r="M4169" s="40" t="s">
        <v>13133</v>
      </c>
      <c r="N4169" s="41" t="s">
        <v>71</v>
      </c>
    </row>
    <row r="4170" s="41" customFormat="1" ht="72" hidden="1" spans="1:14">
      <c r="A4170" s="41">
        <v>123913014</v>
      </c>
      <c r="B4170" s="41">
        <v>13877814917</v>
      </c>
      <c r="C4170" s="41" t="s">
        <v>13134</v>
      </c>
      <c r="D4170" s="41" t="s">
        <v>64</v>
      </c>
      <c r="E4170" s="42">
        <v>77823195951071</v>
      </c>
      <c r="F4170" s="41">
        <v>431340383</v>
      </c>
      <c r="G4170" s="41" t="s">
        <v>65</v>
      </c>
      <c r="H4170" s="41" t="s">
        <v>13135</v>
      </c>
      <c r="I4170" s="41" t="s">
        <v>36</v>
      </c>
      <c r="J4170" s="41" t="s">
        <v>67</v>
      </c>
      <c r="K4170" s="40" t="s">
        <v>13136</v>
      </c>
      <c r="L4170" s="41" t="s">
        <v>69</v>
      </c>
      <c r="M4170" s="40" t="s">
        <v>13137</v>
      </c>
      <c r="N4170" s="41" t="s">
        <v>114</v>
      </c>
    </row>
    <row r="4171" s="41" customFormat="1" ht="100.8" hidden="1" spans="1:14">
      <c r="A4171" s="41">
        <v>123913017</v>
      </c>
      <c r="B4171" s="41">
        <v>17877885188</v>
      </c>
      <c r="C4171" s="41" t="s">
        <v>13138</v>
      </c>
      <c r="D4171" s="41" t="s">
        <v>32</v>
      </c>
      <c r="E4171" s="42">
        <v>77212855761903</v>
      </c>
      <c r="F4171" s="41">
        <v>431340435</v>
      </c>
      <c r="G4171" s="41" t="s">
        <v>65</v>
      </c>
      <c r="H4171" s="41" t="s">
        <v>13139</v>
      </c>
      <c r="I4171" s="41" t="s">
        <v>36</v>
      </c>
      <c r="J4171" s="41" t="s">
        <v>67</v>
      </c>
      <c r="K4171" s="40" t="s">
        <v>13140</v>
      </c>
      <c r="L4171" s="41" t="s">
        <v>69</v>
      </c>
      <c r="M4171" s="40" t="s">
        <v>13141</v>
      </c>
      <c r="N4171" s="41" t="s">
        <v>148</v>
      </c>
    </row>
    <row r="4172" s="41" customFormat="1" ht="100.8" hidden="1" spans="1:14">
      <c r="A4172" s="41">
        <v>123913007</v>
      </c>
      <c r="B4172" s="41">
        <v>13517757181</v>
      </c>
      <c r="C4172" s="41" t="s">
        <v>13142</v>
      </c>
      <c r="D4172" s="41" t="s">
        <v>50</v>
      </c>
      <c r="E4172" s="42">
        <v>77512856333589</v>
      </c>
      <c r="F4172" s="41">
        <v>431340556</v>
      </c>
      <c r="G4172" s="41" t="s">
        <v>34</v>
      </c>
      <c r="H4172" s="41" t="s">
        <v>13143</v>
      </c>
      <c r="I4172" s="41" t="s">
        <v>36</v>
      </c>
      <c r="J4172" s="41" t="s">
        <v>26</v>
      </c>
      <c r="K4172" s="40" t="s">
        <v>13144</v>
      </c>
      <c r="L4172" s="41" t="s">
        <v>980</v>
      </c>
      <c r="M4172" s="40" t="s">
        <v>8960</v>
      </c>
      <c r="N4172" s="41" t="s">
        <v>30</v>
      </c>
    </row>
    <row r="4173" s="41" customFormat="1" ht="100.8" hidden="1" spans="1:14">
      <c r="A4173" s="41">
        <v>123913118</v>
      </c>
      <c r="B4173" s="41">
        <v>15277665641</v>
      </c>
      <c r="C4173" s="41" t="s">
        <v>13145</v>
      </c>
      <c r="D4173" s="41" t="s">
        <v>50</v>
      </c>
      <c r="E4173" s="42">
        <v>77623195953871</v>
      </c>
      <c r="F4173" s="41">
        <v>431340774</v>
      </c>
      <c r="G4173" s="41" t="s">
        <v>34</v>
      </c>
      <c r="H4173" s="41" t="s">
        <v>13146</v>
      </c>
      <c r="I4173" s="41" t="s">
        <v>36</v>
      </c>
      <c r="J4173" s="41" t="s">
        <v>37</v>
      </c>
      <c r="K4173" s="40" t="s">
        <v>13147</v>
      </c>
      <c r="L4173" s="41" t="s">
        <v>48</v>
      </c>
      <c r="M4173" s="40" t="s">
        <v>13148</v>
      </c>
      <c r="N4173" s="41" t="s">
        <v>54</v>
      </c>
    </row>
    <row r="4174" s="40" customFormat="1" ht="100.8" hidden="1" spans="1:14">
      <c r="A4174" s="40">
        <v>123913118</v>
      </c>
      <c r="B4174" s="40">
        <v>15277665641</v>
      </c>
      <c r="C4174" s="40" t="s">
        <v>13145</v>
      </c>
      <c r="D4174" s="40" t="s">
        <v>50</v>
      </c>
      <c r="E4174" s="43">
        <v>77623195953871</v>
      </c>
      <c r="F4174" s="40">
        <v>431340774</v>
      </c>
      <c r="G4174" s="40" t="s">
        <v>34</v>
      </c>
      <c r="H4174" s="40" t="s">
        <v>13146</v>
      </c>
      <c r="I4174" s="40" t="s">
        <v>36</v>
      </c>
      <c r="J4174" s="40" t="s">
        <v>37</v>
      </c>
      <c r="K4174" s="40" t="s">
        <v>13149</v>
      </c>
      <c r="L4174" s="40" t="s">
        <v>39</v>
      </c>
      <c r="M4174" s="40" t="s">
        <v>13148</v>
      </c>
      <c r="N4174" s="40" t="s">
        <v>54</v>
      </c>
    </row>
    <row r="4175" s="41" customFormat="1" ht="100.8" hidden="1" spans="1:20">
      <c r="A4175" s="44">
        <v>123358792</v>
      </c>
      <c r="B4175" s="44">
        <v>13877639389</v>
      </c>
      <c r="C4175" s="44" t="s">
        <v>13150</v>
      </c>
      <c r="D4175" s="44" t="s">
        <v>178</v>
      </c>
      <c r="E4175" s="45">
        <v>77623187638237</v>
      </c>
      <c r="F4175" s="44">
        <v>431340874</v>
      </c>
      <c r="G4175" s="44" t="s">
        <v>23</v>
      </c>
      <c r="H4175" s="44" t="s">
        <v>13151</v>
      </c>
      <c r="I4175" s="44" t="s">
        <v>25</v>
      </c>
      <c r="J4175" s="44" t="s">
        <v>37</v>
      </c>
      <c r="K4175" s="13" t="s">
        <v>13152</v>
      </c>
      <c r="L4175" s="44" t="s">
        <v>96</v>
      </c>
      <c r="M4175" s="13" t="s">
        <v>13153</v>
      </c>
      <c r="N4175" s="44" t="s">
        <v>54</v>
      </c>
      <c r="O4175" s="44"/>
      <c r="P4175" s="44"/>
      <c r="Q4175" s="44"/>
      <c r="R4175" s="44"/>
      <c r="S4175" s="44"/>
      <c r="T4175" s="44"/>
    </row>
    <row r="4176" s="41" customFormat="1" ht="86.4" hidden="1" spans="1:14">
      <c r="A4176" s="41">
        <v>123913146</v>
      </c>
      <c r="B4176" s="41">
        <v>15177185434</v>
      </c>
      <c r="C4176" s="41" t="s">
        <v>13154</v>
      </c>
      <c r="D4176" s="41" t="s">
        <v>963</v>
      </c>
      <c r="E4176" s="42">
        <v>77123195275308</v>
      </c>
      <c r="F4176" s="41">
        <v>431340928</v>
      </c>
      <c r="G4176" s="41" t="s">
        <v>65</v>
      </c>
      <c r="H4176" s="41" t="s">
        <v>13123</v>
      </c>
      <c r="I4176" s="41" t="s">
        <v>36</v>
      </c>
      <c r="J4176" s="41" t="s">
        <v>67</v>
      </c>
      <c r="K4176" s="40" t="s">
        <v>13155</v>
      </c>
      <c r="L4176" s="41" t="s">
        <v>156</v>
      </c>
      <c r="M4176" s="40" t="s">
        <v>13156</v>
      </c>
      <c r="N4176" s="41" t="s">
        <v>41</v>
      </c>
    </row>
    <row r="4177" s="41" customFormat="1" ht="100.8" hidden="1" spans="1:14">
      <c r="A4177" s="41">
        <v>123913090</v>
      </c>
      <c r="B4177" s="41">
        <v>18778497858</v>
      </c>
      <c r="C4177" s="41" t="s">
        <v>13157</v>
      </c>
      <c r="D4177" s="41" t="s">
        <v>64</v>
      </c>
      <c r="E4177" s="42">
        <v>78312855758796</v>
      </c>
      <c r="F4177" s="41">
        <v>431341610</v>
      </c>
      <c r="G4177" s="41" t="s">
        <v>34</v>
      </c>
      <c r="H4177" s="41" t="s">
        <v>13158</v>
      </c>
      <c r="I4177" s="41" t="s">
        <v>36</v>
      </c>
      <c r="J4177" s="41" t="s">
        <v>37</v>
      </c>
      <c r="K4177" s="40" t="s">
        <v>13159</v>
      </c>
      <c r="L4177" s="41" t="s">
        <v>48</v>
      </c>
      <c r="M4177" s="40" t="s">
        <v>13160</v>
      </c>
      <c r="N4177" s="41" t="s">
        <v>182</v>
      </c>
    </row>
    <row r="4178" s="41" customFormat="1" ht="100.8" hidden="1" spans="1:20">
      <c r="A4178" s="40">
        <v>123913090</v>
      </c>
      <c r="B4178" s="40">
        <v>18778497858</v>
      </c>
      <c r="C4178" s="40" t="s">
        <v>13157</v>
      </c>
      <c r="D4178" s="40" t="s">
        <v>64</v>
      </c>
      <c r="E4178" s="43">
        <v>78312855758796</v>
      </c>
      <c r="F4178" s="40">
        <v>431341610</v>
      </c>
      <c r="G4178" s="40" t="s">
        <v>34</v>
      </c>
      <c r="H4178" s="40" t="s">
        <v>13158</v>
      </c>
      <c r="I4178" s="40" t="s">
        <v>36</v>
      </c>
      <c r="J4178" s="40" t="s">
        <v>37</v>
      </c>
      <c r="K4178" s="40" t="s">
        <v>13161</v>
      </c>
      <c r="L4178" s="40" t="s">
        <v>39</v>
      </c>
      <c r="M4178" s="40" t="s">
        <v>13160</v>
      </c>
      <c r="N4178" s="40" t="s">
        <v>182</v>
      </c>
      <c r="O4178" s="40"/>
      <c r="P4178" s="40"/>
      <c r="Q4178" s="40"/>
      <c r="R4178" s="40"/>
      <c r="S4178" s="40"/>
      <c r="T4178" s="40"/>
    </row>
    <row r="4179" s="41" customFormat="1" ht="100.8" hidden="1" spans="1:14">
      <c r="A4179" s="41">
        <v>123913436</v>
      </c>
      <c r="B4179" s="41">
        <v>13557061877</v>
      </c>
      <c r="C4179" s="41" t="s">
        <v>13162</v>
      </c>
      <c r="D4179" s="41" t="s">
        <v>50</v>
      </c>
      <c r="E4179" s="42">
        <v>77623195955757</v>
      </c>
      <c r="F4179" s="41">
        <v>431342935</v>
      </c>
      <c r="G4179" s="41" t="s">
        <v>34</v>
      </c>
      <c r="H4179" s="41" t="s">
        <v>13163</v>
      </c>
      <c r="I4179" s="41" t="s">
        <v>36</v>
      </c>
      <c r="J4179" s="41" t="s">
        <v>37</v>
      </c>
      <c r="K4179" s="40" t="s">
        <v>13164</v>
      </c>
      <c r="L4179" s="41" t="s">
        <v>48</v>
      </c>
      <c r="M4179" s="40" t="s">
        <v>1822</v>
      </c>
      <c r="N4179" s="41" t="s">
        <v>54</v>
      </c>
    </row>
    <row r="4180" s="40" customFormat="1" ht="100.8" hidden="1" spans="1:14">
      <c r="A4180" s="40">
        <v>123913436</v>
      </c>
      <c r="B4180" s="40">
        <v>13557061877</v>
      </c>
      <c r="C4180" s="40" t="s">
        <v>13162</v>
      </c>
      <c r="D4180" s="40" t="s">
        <v>50</v>
      </c>
      <c r="E4180" s="43">
        <v>77623195955757</v>
      </c>
      <c r="F4180" s="40">
        <v>431342935</v>
      </c>
      <c r="G4180" s="40" t="s">
        <v>34</v>
      </c>
      <c r="H4180" s="40" t="s">
        <v>13163</v>
      </c>
      <c r="I4180" s="40" t="s">
        <v>36</v>
      </c>
      <c r="J4180" s="40" t="s">
        <v>37</v>
      </c>
      <c r="K4180" s="40" t="s">
        <v>13165</v>
      </c>
      <c r="L4180" s="40" t="s">
        <v>39</v>
      </c>
      <c r="M4180" s="40" t="s">
        <v>1822</v>
      </c>
      <c r="N4180" s="40" t="s">
        <v>54</v>
      </c>
    </row>
    <row r="4181" s="41" customFormat="1" ht="100.8" hidden="1" spans="1:20">
      <c r="A4181" s="40">
        <v>123913371</v>
      </c>
      <c r="B4181" s="40">
        <v>98324831678</v>
      </c>
      <c r="C4181" s="40" t="s">
        <v>13166</v>
      </c>
      <c r="D4181" s="40" t="s">
        <v>50</v>
      </c>
      <c r="E4181" s="43">
        <v>78312856335951</v>
      </c>
      <c r="F4181" s="40">
        <v>431342995</v>
      </c>
      <c r="G4181" s="40" t="s">
        <v>34</v>
      </c>
      <c r="H4181" s="40" t="s">
        <v>13053</v>
      </c>
      <c r="I4181" s="40" t="s">
        <v>36</v>
      </c>
      <c r="J4181" s="40" t="s">
        <v>37</v>
      </c>
      <c r="K4181" s="40" t="s">
        <v>13167</v>
      </c>
      <c r="L4181" s="40" t="s">
        <v>39</v>
      </c>
      <c r="M4181" s="40" t="s">
        <v>1403</v>
      </c>
      <c r="N4181" s="40" t="s">
        <v>182</v>
      </c>
      <c r="O4181" s="40"/>
      <c r="P4181" s="40"/>
      <c r="Q4181" s="40"/>
      <c r="R4181" s="40"/>
      <c r="S4181" s="40"/>
      <c r="T4181" s="40"/>
    </row>
    <row r="4182" s="41" customFormat="1" ht="72" hidden="1" spans="1:14">
      <c r="A4182" s="41">
        <v>123913581</v>
      </c>
      <c r="B4182" s="41">
        <v>18878280118</v>
      </c>
      <c r="C4182" s="41" t="s">
        <v>13168</v>
      </c>
      <c r="D4182" s="41" t="s">
        <v>50</v>
      </c>
      <c r="E4182" s="42">
        <v>78112855764576</v>
      </c>
      <c r="F4182" s="41">
        <v>431342963</v>
      </c>
      <c r="G4182" s="41" t="s">
        <v>65</v>
      </c>
      <c r="H4182" s="41" t="s">
        <v>13169</v>
      </c>
      <c r="I4182" s="41" t="s">
        <v>36</v>
      </c>
      <c r="J4182" s="41" t="s">
        <v>67</v>
      </c>
      <c r="K4182" s="40" t="s">
        <v>13170</v>
      </c>
      <c r="L4182" s="41" t="s">
        <v>69</v>
      </c>
      <c r="M4182" s="40" t="s">
        <v>13171</v>
      </c>
      <c r="N4182" s="41" t="s">
        <v>158</v>
      </c>
    </row>
    <row r="4183" s="41" customFormat="1" ht="115.2" hidden="1" spans="1:14">
      <c r="A4183" s="41">
        <v>123913579</v>
      </c>
      <c r="B4183" s="41">
        <v>15277697962</v>
      </c>
      <c r="C4183" s="41" t="s">
        <v>13172</v>
      </c>
      <c r="D4183" s="41" t="s">
        <v>50</v>
      </c>
      <c r="E4183" s="42">
        <v>77623195959452</v>
      </c>
      <c r="F4183" s="41">
        <v>431343058</v>
      </c>
      <c r="G4183" s="41" t="s">
        <v>65</v>
      </c>
      <c r="H4183" s="41" t="s">
        <v>13173</v>
      </c>
      <c r="I4183" s="41" t="s">
        <v>36</v>
      </c>
      <c r="J4183" s="41" t="s">
        <v>67</v>
      </c>
      <c r="K4183" s="40" t="s">
        <v>13174</v>
      </c>
      <c r="L4183" s="41" t="s">
        <v>156</v>
      </c>
      <c r="M4183" s="40" t="s">
        <v>13175</v>
      </c>
      <c r="N4183" s="41" t="s">
        <v>54</v>
      </c>
    </row>
    <row r="4184" s="41" customFormat="1" ht="86.4" hidden="1" spans="1:14">
      <c r="A4184" s="41">
        <v>123913443</v>
      </c>
      <c r="B4184" s="41">
        <v>13737578406</v>
      </c>
      <c r="C4184" s="41" t="s">
        <v>13176</v>
      </c>
      <c r="D4184" s="41" t="s">
        <v>50</v>
      </c>
      <c r="E4184" s="42">
        <v>78212856334995</v>
      </c>
      <c r="F4184" s="41">
        <v>431343493</v>
      </c>
      <c r="G4184" s="41" t="s">
        <v>65</v>
      </c>
      <c r="H4184" s="41" t="s">
        <v>13177</v>
      </c>
      <c r="I4184" s="41" t="s">
        <v>36</v>
      </c>
      <c r="J4184" s="41" t="s">
        <v>67</v>
      </c>
      <c r="K4184" s="40" t="s">
        <v>13178</v>
      </c>
      <c r="L4184" s="41" t="s">
        <v>69</v>
      </c>
      <c r="M4184" s="40" t="s">
        <v>13179</v>
      </c>
      <c r="N4184" s="41" t="s">
        <v>71</v>
      </c>
    </row>
    <row r="4185" s="41" customFormat="1" ht="86.4" hidden="1" spans="1:14">
      <c r="A4185" s="41">
        <v>123913698</v>
      </c>
      <c r="B4185" s="41">
        <v>18378043957</v>
      </c>
      <c r="C4185" s="41" t="s">
        <v>13180</v>
      </c>
      <c r="D4185" s="41" t="s">
        <v>50</v>
      </c>
      <c r="E4185" s="42">
        <v>77823195957225</v>
      </c>
      <c r="F4185" s="41">
        <v>431343606</v>
      </c>
      <c r="G4185" s="41" t="s">
        <v>65</v>
      </c>
      <c r="H4185" s="41" t="s">
        <v>13181</v>
      </c>
      <c r="I4185" s="41" t="s">
        <v>36</v>
      </c>
      <c r="J4185" s="41" t="s">
        <v>67</v>
      </c>
      <c r="K4185" s="40" t="s">
        <v>13182</v>
      </c>
      <c r="L4185" s="41" t="s">
        <v>156</v>
      </c>
      <c r="M4185" s="40" t="s">
        <v>13183</v>
      </c>
      <c r="N4185" s="41" t="s">
        <v>114</v>
      </c>
    </row>
    <row r="4186" s="41" customFormat="1" ht="100.8" hidden="1" spans="1:14">
      <c r="A4186" s="41">
        <v>123913717</v>
      </c>
      <c r="B4186" s="41">
        <v>13978887382</v>
      </c>
      <c r="C4186" s="41" t="s">
        <v>13184</v>
      </c>
      <c r="D4186" s="41" t="s">
        <v>231</v>
      </c>
      <c r="E4186" s="42">
        <v>77123195961319</v>
      </c>
      <c r="F4186" s="41">
        <v>431343945</v>
      </c>
      <c r="G4186" s="41" t="s">
        <v>34</v>
      </c>
      <c r="H4186" s="41" t="s">
        <v>13185</v>
      </c>
      <c r="I4186" s="41" t="s">
        <v>36</v>
      </c>
      <c r="J4186" s="41" t="s">
        <v>111</v>
      </c>
      <c r="K4186" s="40" t="s">
        <v>13186</v>
      </c>
      <c r="L4186" s="41" t="s">
        <v>121</v>
      </c>
      <c r="M4186" s="40" t="s">
        <v>7301</v>
      </c>
      <c r="N4186" s="41" t="s">
        <v>41</v>
      </c>
    </row>
    <row r="4187" s="41" customFormat="1" ht="100.8" hidden="1" spans="1:14">
      <c r="A4187" s="41">
        <v>123913717</v>
      </c>
      <c r="B4187" s="41">
        <v>13978887382</v>
      </c>
      <c r="C4187" s="41" t="s">
        <v>13184</v>
      </c>
      <c r="D4187" s="41" t="s">
        <v>231</v>
      </c>
      <c r="E4187" s="42">
        <v>77123195961319</v>
      </c>
      <c r="F4187" s="41">
        <v>431343945</v>
      </c>
      <c r="G4187" s="41" t="s">
        <v>34</v>
      </c>
      <c r="H4187" s="41" t="s">
        <v>13185</v>
      </c>
      <c r="I4187" s="41" t="s">
        <v>36</v>
      </c>
      <c r="J4187" s="41" t="s">
        <v>111</v>
      </c>
      <c r="K4187" s="40" t="s">
        <v>13187</v>
      </c>
      <c r="L4187" s="41" t="s">
        <v>39</v>
      </c>
      <c r="M4187" s="40" t="s">
        <v>7301</v>
      </c>
      <c r="N4187" s="41" t="s">
        <v>41</v>
      </c>
    </row>
    <row r="4188" s="41" customFormat="1" ht="115.2" hidden="1" spans="1:14">
      <c r="A4188" s="41">
        <v>123913688</v>
      </c>
      <c r="B4188" s="41">
        <v>15778841985</v>
      </c>
      <c r="C4188" s="41" t="s">
        <v>13188</v>
      </c>
      <c r="D4188" s="41" t="s">
        <v>32</v>
      </c>
      <c r="E4188" s="42">
        <v>77123195955830</v>
      </c>
      <c r="F4188" s="41">
        <v>431343960</v>
      </c>
      <c r="G4188" s="41" t="s">
        <v>34</v>
      </c>
      <c r="H4188" s="41" t="s">
        <v>13189</v>
      </c>
      <c r="I4188" s="41" t="s">
        <v>36</v>
      </c>
      <c r="J4188" s="41" t="s">
        <v>111</v>
      </c>
      <c r="K4188" s="40" t="s">
        <v>13190</v>
      </c>
      <c r="L4188" s="41" t="s">
        <v>39</v>
      </c>
      <c r="M4188" s="40" t="s">
        <v>3234</v>
      </c>
      <c r="N4188" s="41" t="s">
        <v>41</v>
      </c>
    </row>
    <row r="4189" s="41" customFormat="1" ht="115.2" hidden="1" spans="1:14">
      <c r="A4189" s="41">
        <v>123913688</v>
      </c>
      <c r="B4189" s="41">
        <v>15778841985</v>
      </c>
      <c r="C4189" s="41" t="s">
        <v>13188</v>
      </c>
      <c r="D4189" s="41" t="s">
        <v>32</v>
      </c>
      <c r="E4189" s="42">
        <v>77123195955830</v>
      </c>
      <c r="F4189" s="41">
        <v>431343960</v>
      </c>
      <c r="G4189" s="41" t="s">
        <v>34</v>
      </c>
      <c r="H4189" s="41" t="s">
        <v>13189</v>
      </c>
      <c r="I4189" s="41" t="s">
        <v>36</v>
      </c>
      <c r="J4189" s="41" t="s">
        <v>111</v>
      </c>
      <c r="K4189" s="40" t="s">
        <v>13191</v>
      </c>
      <c r="L4189" s="41" t="s">
        <v>121</v>
      </c>
      <c r="M4189" s="40" t="s">
        <v>3234</v>
      </c>
      <c r="N4189" s="41" t="s">
        <v>41</v>
      </c>
    </row>
    <row r="4190" s="41" customFormat="1" ht="100.8" hidden="1" spans="1:14">
      <c r="A4190" s="41">
        <v>123846272</v>
      </c>
      <c r="B4190" s="41">
        <v>13878114600</v>
      </c>
      <c r="C4190" s="41" t="s">
        <v>13192</v>
      </c>
      <c r="D4190" s="41" t="s">
        <v>1134</v>
      </c>
      <c r="E4190" s="42">
        <v>77123195072466</v>
      </c>
      <c r="F4190" s="41">
        <v>431344247</v>
      </c>
      <c r="G4190" s="41" t="s">
        <v>23</v>
      </c>
      <c r="H4190" s="41" t="s">
        <v>13193</v>
      </c>
      <c r="I4190" s="41" t="s">
        <v>25</v>
      </c>
      <c r="J4190" s="41" t="s">
        <v>111</v>
      </c>
      <c r="K4190" s="40" t="s">
        <v>13194</v>
      </c>
      <c r="L4190" s="41" t="s">
        <v>96</v>
      </c>
      <c r="M4190" s="40" t="s">
        <v>4226</v>
      </c>
      <c r="N4190" s="41" t="s">
        <v>41</v>
      </c>
    </row>
    <row r="4191" s="41" customFormat="1" ht="144" hidden="1" spans="1:14">
      <c r="A4191" s="41">
        <v>123913007</v>
      </c>
      <c r="B4191" s="41">
        <v>13517757181</v>
      </c>
      <c r="C4191" s="41" t="s">
        <v>13142</v>
      </c>
      <c r="D4191" s="41" t="s">
        <v>50</v>
      </c>
      <c r="E4191" s="42">
        <v>77512856333589</v>
      </c>
      <c r="F4191" s="41">
        <v>431340556</v>
      </c>
      <c r="G4191" s="41" t="s">
        <v>34</v>
      </c>
      <c r="H4191" s="41" t="s">
        <v>13143</v>
      </c>
      <c r="I4191" s="41" t="s">
        <v>36</v>
      </c>
      <c r="J4191" s="41" t="s">
        <v>26</v>
      </c>
      <c r="K4191" s="40" t="s">
        <v>13195</v>
      </c>
      <c r="L4191" s="41" t="s">
        <v>419</v>
      </c>
      <c r="M4191" s="40" t="s">
        <v>8960</v>
      </c>
      <c r="N4191" s="41" t="s">
        <v>30</v>
      </c>
    </row>
    <row r="4192" s="41" customFormat="1" ht="100.8" hidden="1" spans="1:14">
      <c r="A4192" s="41">
        <v>123913744</v>
      </c>
      <c r="B4192" s="41">
        <v>13669448893</v>
      </c>
      <c r="C4192" s="41" t="s">
        <v>13196</v>
      </c>
      <c r="D4192" s="41" t="s">
        <v>32</v>
      </c>
      <c r="E4192" s="42">
        <v>77412855766970</v>
      </c>
      <c r="F4192" s="41">
        <v>431344543</v>
      </c>
      <c r="G4192" s="41" t="s">
        <v>34</v>
      </c>
      <c r="H4192" s="41" t="s">
        <v>11859</v>
      </c>
      <c r="I4192" s="41" t="s">
        <v>36</v>
      </c>
      <c r="J4192" s="41" t="s">
        <v>37</v>
      </c>
      <c r="K4192" s="40" t="s">
        <v>13197</v>
      </c>
      <c r="L4192" s="41" t="s">
        <v>39</v>
      </c>
      <c r="M4192" s="40" t="s">
        <v>2123</v>
      </c>
      <c r="N4192" s="41" t="s">
        <v>130</v>
      </c>
    </row>
    <row r="4193" s="41" customFormat="1" ht="100.8" hidden="1" spans="1:14">
      <c r="A4193" s="41">
        <v>123913838</v>
      </c>
      <c r="B4193" s="41">
        <v>18269338292</v>
      </c>
      <c r="C4193" s="41" t="s">
        <v>13198</v>
      </c>
      <c r="D4193" s="41" t="s">
        <v>50</v>
      </c>
      <c r="E4193" s="42">
        <v>77512855766678</v>
      </c>
      <c r="F4193" s="41">
        <v>431344779</v>
      </c>
      <c r="G4193" s="41" t="s">
        <v>34</v>
      </c>
      <c r="H4193" s="41" t="s">
        <v>13199</v>
      </c>
      <c r="I4193" s="41" t="s">
        <v>36</v>
      </c>
      <c r="J4193" s="41" t="s">
        <v>37</v>
      </c>
      <c r="K4193" s="40" t="s">
        <v>13200</v>
      </c>
      <c r="L4193" s="41" t="s">
        <v>48</v>
      </c>
      <c r="M4193" s="40" t="s">
        <v>5832</v>
      </c>
      <c r="N4193" s="41" t="s">
        <v>30</v>
      </c>
    </row>
    <row r="4194" s="40" customFormat="1" ht="100.8" hidden="1" spans="1:14">
      <c r="A4194" s="40">
        <v>123913838</v>
      </c>
      <c r="B4194" s="40">
        <v>18269338292</v>
      </c>
      <c r="C4194" s="40" t="s">
        <v>13198</v>
      </c>
      <c r="D4194" s="40" t="s">
        <v>50</v>
      </c>
      <c r="E4194" s="43">
        <v>77512855766678</v>
      </c>
      <c r="F4194" s="40">
        <v>431344779</v>
      </c>
      <c r="G4194" s="40" t="s">
        <v>34</v>
      </c>
      <c r="H4194" s="40" t="s">
        <v>13199</v>
      </c>
      <c r="I4194" s="40" t="s">
        <v>36</v>
      </c>
      <c r="J4194" s="40" t="s">
        <v>37</v>
      </c>
      <c r="K4194" s="40" t="s">
        <v>13201</v>
      </c>
      <c r="L4194" s="40" t="s">
        <v>39</v>
      </c>
      <c r="M4194" s="40" t="s">
        <v>5832</v>
      </c>
      <c r="N4194" s="40" t="s">
        <v>30</v>
      </c>
    </row>
    <row r="4195" s="41" customFormat="1" ht="100.8" hidden="1" spans="1:14">
      <c r="A4195" s="41">
        <v>123914002</v>
      </c>
      <c r="B4195" s="41">
        <v>15108095169</v>
      </c>
      <c r="C4195" s="41" t="s">
        <v>13202</v>
      </c>
      <c r="D4195" s="41" t="s">
        <v>92</v>
      </c>
      <c r="E4195" s="42">
        <v>78212855754875</v>
      </c>
      <c r="F4195" s="41">
        <v>431345324</v>
      </c>
      <c r="G4195" s="41" t="s">
        <v>34</v>
      </c>
      <c r="H4195" s="41" t="s">
        <v>13203</v>
      </c>
      <c r="I4195" s="41" t="s">
        <v>25</v>
      </c>
      <c r="J4195" s="41" t="s">
        <v>111</v>
      </c>
      <c r="K4195" s="40" t="s">
        <v>13204</v>
      </c>
      <c r="L4195" s="41" t="s">
        <v>121</v>
      </c>
      <c r="M4195" s="40" t="s">
        <v>281</v>
      </c>
      <c r="N4195" s="41" t="s">
        <v>71</v>
      </c>
    </row>
    <row r="4196" s="41" customFormat="1" ht="100.8" hidden="1" spans="1:20">
      <c r="A4196" s="44">
        <v>123747940</v>
      </c>
      <c r="B4196" s="44">
        <v>18877665215</v>
      </c>
      <c r="C4196" s="44" t="s">
        <v>13205</v>
      </c>
      <c r="D4196" s="44" t="s">
        <v>402</v>
      </c>
      <c r="E4196" s="45">
        <v>77623193522165</v>
      </c>
      <c r="F4196" s="44">
        <v>431345859</v>
      </c>
      <c r="G4196" s="44" t="s">
        <v>23</v>
      </c>
      <c r="H4196" s="44" t="s">
        <v>13206</v>
      </c>
      <c r="I4196" s="44" t="s">
        <v>25</v>
      </c>
      <c r="J4196" s="44" t="s">
        <v>37</v>
      </c>
      <c r="K4196" s="13" t="s">
        <v>13207</v>
      </c>
      <c r="L4196" s="44" t="s">
        <v>96</v>
      </c>
      <c r="M4196" s="13" t="s">
        <v>999</v>
      </c>
      <c r="N4196" s="44" t="s">
        <v>54</v>
      </c>
      <c r="O4196" s="44"/>
      <c r="P4196" s="44"/>
      <c r="Q4196" s="44"/>
      <c r="R4196" s="44"/>
      <c r="S4196" s="44"/>
      <c r="T4196" s="44"/>
    </row>
    <row r="4197" s="41" customFormat="1" ht="100.8" hidden="1" spans="1:14">
      <c r="A4197" s="41">
        <v>123914084</v>
      </c>
      <c r="B4197" s="41">
        <v>15977929836</v>
      </c>
      <c r="C4197" s="41" t="s">
        <v>13208</v>
      </c>
      <c r="D4197" s="41" t="s">
        <v>231</v>
      </c>
      <c r="E4197" s="42">
        <v>77123195966067</v>
      </c>
      <c r="F4197" s="41">
        <v>431345828</v>
      </c>
      <c r="G4197" s="41" t="s">
        <v>65</v>
      </c>
      <c r="H4197" s="41" t="s">
        <v>13209</v>
      </c>
      <c r="I4197" s="41" t="s">
        <v>36</v>
      </c>
      <c r="J4197" s="41" t="s">
        <v>67</v>
      </c>
      <c r="K4197" s="40" t="s">
        <v>13210</v>
      </c>
      <c r="L4197" s="41" t="s">
        <v>69</v>
      </c>
      <c r="M4197" s="40" t="s">
        <v>13211</v>
      </c>
      <c r="N4197" s="41" t="s">
        <v>41</v>
      </c>
    </row>
    <row r="4198" s="41" customFormat="1" ht="100.8" hidden="1" spans="1:14">
      <c r="A4198" s="41">
        <v>123811161</v>
      </c>
      <c r="B4198" s="41">
        <v>13669436441</v>
      </c>
      <c r="C4198" s="41" t="s">
        <v>10979</v>
      </c>
      <c r="D4198" s="41" t="s">
        <v>50</v>
      </c>
      <c r="E4198" s="42">
        <v>77312855269307</v>
      </c>
      <c r="F4198" s="41">
        <v>431347250</v>
      </c>
      <c r="G4198" s="41" t="s">
        <v>65</v>
      </c>
      <c r="H4198" s="41" t="s">
        <v>10980</v>
      </c>
      <c r="I4198" s="41" t="s">
        <v>36</v>
      </c>
      <c r="J4198" s="41" t="s">
        <v>67</v>
      </c>
      <c r="K4198" s="40" t="s">
        <v>13212</v>
      </c>
      <c r="L4198" s="41" t="s">
        <v>69</v>
      </c>
      <c r="M4198" s="40" t="s">
        <v>10982</v>
      </c>
      <c r="N4198" s="41" t="s">
        <v>103</v>
      </c>
    </row>
    <row r="4199" s="41" customFormat="1" ht="100.8" hidden="1" spans="1:14">
      <c r="A4199" s="41">
        <v>123819157</v>
      </c>
      <c r="B4199" s="41">
        <v>18477158606</v>
      </c>
      <c r="C4199" s="41" t="s">
        <v>11267</v>
      </c>
      <c r="D4199" s="41" t="s">
        <v>32</v>
      </c>
      <c r="E4199" s="42">
        <v>77123193922499</v>
      </c>
      <c r="F4199" s="41">
        <v>431347324</v>
      </c>
      <c r="G4199" s="41" t="s">
        <v>65</v>
      </c>
      <c r="H4199" s="41" t="s">
        <v>11268</v>
      </c>
      <c r="I4199" s="41" t="s">
        <v>36</v>
      </c>
      <c r="J4199" s="41" t="s">
        <v>67</v>
      </c>
      <c r="K4199" s="40" t="s">
        <v>13213</v>
      </c>
      <c r="L4199" s="41" t="s">
        <v>69</v>
      </c>
      <c r="M4199" s="40" t="s">
        <v>11270</v>
      </c>
      <c r="N4199" s="41" t="s">
        <v>41</v>
      </c>
    </row>
    <row r="4200" s="41" customFormat="1" ht="100.8" hidden="1" spans="1:14">
      <c r="A4200" s="41">
        <v>123914478</v>
      </c>
      <c r="B4200" s="41">
        <v>17877885188</v>
      </c>
      <c r="C4200" s="41" t="s">
        <v>13214</v>
      </c>
      <c r="D4200" s="41" t="s">
        <v>32</v>
      </c>
      <c r="E4200" s="42">
        <v>77212855771374</v>
      </c>
      <c r="F4200" s="41">
        <v>431347434</v>
      </c>
      <c r="G4200" s="41" t="s">
        <v>65</v>
      </c>
      <c r="H4200" s="41" t="s">
        <v>13215</v>
      </c>
      <c r="I4200" s="41" t="s">
        <v>36</v>
      </c>
      <c r="J4200" s="41" t="s">
        <v>67</v>
      </c>
      <c r="K4200" s="40" t="s">
        <v>13216</v>
      </c>
      <c r="L4200" s="41" t="s">
        <v>69</v>
      </c>
      <c r="M4200" s="40" t="s">
        <v>13141</v>
      </c>
      <c r="N4200" s="41" t="s">
        <v>148</v>
      </c>
    </row>
    <row r="4201" s="41" customFormat="1" ht="100.8" hidden="1" spans="1:14">
      <c r="A4201" s="41">
        <v>123914734</v>
      </c>
      <c r="B4201" s="41">
        <v>13877615609</v>
      </c>
      <c r="C4201" s="41" t="s">
        <v>13217</v>
      </c>
      <c r="D4201" s="41" t="s">
        <v>50</v>
      </c>
      <c r="E4201" s="42">
        <v>77623195282318</v>
      </c>
      <c r="F4201" s="41">
        <v>431348558</v>
      </c>
      <c r="G4201" s="41" t="s">
        <v>34</v>
      </c>
      <c r="H4201" s="41" t="s">
        <v>13218</v>
      </c>
      <c r="I4201" s="41" t="s">
        <v>36</v>
      </c>
      <c r="J4201" s="41" t="s">
        <v>37</v>
      </c>
      <c r="K4201" s="40" t="s">
        <v>13219</v>
      </c>
      <c r="L4201" s="41" t="s">
        <v>48</v>
      </c>
      <c r="M4201" s="40" t="s">
        <v>13220</v>
      </c>
      <c r="N4201" s="41" t="s">
        <v>54</v>
      </c>
    </row>
    <row r="4202" s="40" customFormat="1" ht="100.8" hidden="1" spans="1:14">
      <c r="A4202" s="40">
        <v>123914734</v>
      </c>
      <c r="B4202" s="40">
        <v>13877615609</v>
      </c>
      <c r="C4202" s="40" t="s">
        <v>13217</v>
      </c>
      <c r="D4202" s="40" t="s">
        <v>50</v>
      </c>
      <c r="E4202" s="43">
        <v>77623195282318</v>
      </c>
      <c r="F4202" s="40">
        <v>431348558</v>
      </c>
      <c r="G4202" s="40" t="s">
        <v>34</v>
      </c>
      <c r="H4202" s="40" t="s">
        <v>13218</v>
      </c>
      <c r="I4202" s="40" t="s">
        <v>36</v>
      </c>
      <c r="J4202" s="40" t="s">
        <v>37</v>
      </c>
      <c r="K4202" s="40" t="s">
        <v>13221</v>
      </c>
      <c r="L4202" s="40" t="s">
        <v>39</v>
      </c>
      <c r="M4202" s="40" t="s">
        <v>13220</v>
      </c>
      <c r="N4202" s="40" t="s">
        <v>54</v>
      </c>
    </row>
    <row r="4203" s="41" customFormat="1" ht="100.8" hidden="1" spans="1:14">
      <c r="A4203" s="41">
        <v>123914835</v>
      </c>
      <c r="B4203" s="41">
        <v>13557223461</v>
      </c>
      <c r="C4203" s="41" t="s">
        <v>13222</v>
      </c>
      <c r="D4203" s="41" t="s">
        <v>231</v>
      </c>
      <c r="E4203" s="42">
        <v>77212855772637</v>
      </c>
      <c r="F4203" s="41">
        <v>431348887</v>
      </c>
      <c r="G4203" s="41" t="s">
        <v>65</v>
      </c>
      <c r="H4203" s="41" t="s">
        <v>13223</v>
      </c>
      <c r="I4203" s="41" t="s">
        <v>36</v>
      </c>
      <c r="J4203" s="41" t="s">
        <v>67</v>
      </c>
      <c r="K4203" s="40" t="s">
        <v>13224</v>
      </c>
      <c r="L4203" s="41" t="s">
        <v>156</v>
      </c>
      <c r="M4203" s="40" t="s">
        <v>13225</v>
      </c>
      <c r="N4203" s="41" t="s">
        <v>148</v>
      </c>
    </row>
    <row r="4204" s="41" customFormat="1" ht="100.8" hidden="1" spans="1:14">
      <c r="A4204" s="41">
        <v>123574270</v>
      </c>
      <c r="B4204" s="41">
        <v>18777283224</v>
      </c>
      <c r="C4204" s="41" t="s">
        <v>13226</v>
      </c>
      <c r="D4204" s="41" t="s">
        <v>178</v>
      </c>
      <c r="E4204" s="42">
        <v>77212852506052</v>
      </c>
      <c r="F4204" s="41">
        <v>431349074</v>
      </c>
      <c r="G4204" s="41" t="s">
        <v>23</v>
      </c>
      <c r="H4204" s="41" t="s">
        <v>13227</v>
      </c>
      <c r="I4204" s="41" t="s">
        <v>25</v>
      </c>
      <c r="J4204" s="41" t="s">
        <v>111</v>
      </c>
      <c r="K4204" s="40" t="s">
        <v>13228</v>
      </c>
      <c r="L4204" s="41" t="s">
        <v>96</v>
      </c>
      <c r="M4204" s="40" t="s">
        <v>13229</v>
      </c>
      <c r="N4204" s="41" t="s">
        <v>148</v>
      </c>
    </row>
    <row r="4205" s="41" customFormat="1" ht="100.8" hidden="1" spans="1:14">
      <c r="A4205" s="41">
        <v>123906863</v>
      </c>
      <c r="B4205" s="41">
        <v>19197829093</v>
      </c>
      <c r="C4205" s="41" t="s">
        <v>13230</v>
      </c>
      <c r="D4205" s="41" t="s">
        <v>64</v>
      </c>
      <c r="E4205" s="42">
        <v>78312856297537</v>
      </c>
      <c r="F4205" s="41">
        <v>431349515</v>
      </c>
      <c r="G4205" s="41" t="s">
        <v>34</v>
      </c>
      <c r="H4205" s="41" t="s">
        <v>13231</v>
      </c>
      <c r="I4205" s="41" t="s">
        <v>36</v>
      </c>
      <c r="J4205" s="41" t="s">
        <v>37</v>
      </c>
      <c r="K4205" s="40" t="s">
        <v>13232</v>
      </c>
      <c r="L4205" s="41" t="s">
        <v>48</v>
      </c>
      <c r="M4205" s="40" t="s">
        <v>13233</v>
      </c>
      <c r="N4205" s="41" t="s">
        <v>182</v>
      </c>
    </row>
    <row r="4206" s="41" customFormat="1" ht="86.4" hidden="1" spans="1:14">
      <c r="A4206" s="41">
        <v>123914961</v>
      </c>
      <c r="B4206" s="41">
        <v>15078134984</v>
      </c>
      <c r="C4206" s="41" t="s">
        <v>13234</v>
      </c>
      <c r="D4206" s="41" t="s">
        <v>50</v>
      </c>
      <c r="E4206" s="42">
        <v>77412855774927</v>
      </c>
      <c r="F4206" s="41">
        <v>431349547</v>
      </c>
      <c r="G4206" s="41" t="s">
        <v>65</v>
      </c>
      <c r="H4206" s="41" t="s">
        <v>13235</v>
      </c>
      <c r="I4206" s="41" t="s">
        <v>36</v>
      </c>
      <c r="J4206" s="41" t="s">
        <v>67</v>
      </c>
      <c r="K4206" s="40" t="s">
        <v>13236</v>
      </c>
      <c r="L4206" s="41" t="s">
        <v>69</v>
      </c>
      <c r="M4206" s="40" t="s">
        <v>13237</v>
      </c>
      <c r="N4206" s="41" t="s">
        <v>130</v>
      </c>
    </row>
    <row r="4207" s="41" customFormat="1" ht="86.4" hidden="1" spans="1:14">
      <c r="A4207" s="41">
        <v>123915025</v>
      </c>
      <c r="B4207" s="41">
        <v>13737548230</v>
      </c>
      <c r="C4207" s="41" t="s">
        <v>13238</v>
      </c>
      <c r="D4207" s="41" t="s">
        <v>32</v>
      </c>
      <c r="E4207" s="42">
        <v>78212855772845</v>
      </c>
      <c r="F4207" s="41">
        <v>431349795</v>
      </c>
      <c r="G4207" s="41" t="s">
        <v>65</v>
      </c>
      <c r="H4207" s="41" t="s">
        <v>13239</v>
      </c>
      <c r="I4207" s="41" t="s">
        <v>36</v>
      </c>
      <c r="J4207" s="41" t="s">
        <v>67</v>
      </c>
      <c r="K4207" s="40" t="s">
        <v>13240</v>
      </c>
      <c r="L4207" s="41" t="s">
        <v>156</v>
      </c>
      <c r="M4207" s="40" t="s">
        <v>13241</v>
      </c>
      <c r="N4207" s="41" t="s">
        <v>71</v>
      </c>
    </row>
    <row r="4208" s="41" customFormat="1" ht="86.4" hidden="1" spans="1:14">
      <c r="A4208" s="41">
        <v>123915035</v>
      </c>
      <c r="B4208" s="41">
        <v>15978248636</v>
      </c>
      <c r="C4208" s="41" t="s">
        <v>13242</v>
      </c>
      <c r="D4208" s="41" t="s">
        <v>64</v>
      </c>
      <c r="E4208" s="42">
        <v>77212855775966</v>
      </c>
      <c r="F4208" s="41">
        <v>431349886</v>
      </c>
      <c r="G4208" s="41" t="s">
        <v>65</v>
      </c>
      <c r="H4208" s="41" t="s">
        <v>13243</v>
      </c>
      <c r="I4208" s="41" t="s">
        <v>36</v>
      </c>
      <c r="J4208" s="41" t="s">
        <v>67</v>
      </c>
      <c r="K4208" s="40" t="s">
        <v>13244</v>
      </c>
      <c r="L4208" s="41" t="s">
        <v>156</v>
      </c>
      <c r="M4208" s="40" t="s">
        <v>9467</v>
      </c>
      <c r="N4208" s="41" t="s">
        <v>148</v>
      </c>
    </row>
    <row r="4209" s="41" customFormat="1" ht="100.8" hidden="1" spans="1:14">
      <c r="A4209" s="41">
        <v>123915247</v>
      </c>
      <c r="B4209" s="41">
        <v>15277669327</v>
      </c>
      <c r="C4209" s="41" t="s">
        <v>13245</v>
      </c>
      <c r="D4209" s="41" t="s">
        <v>50</v>
      </c>
      <c r="E4209" s="42">
        <v>77623195971343</v>
      </c>
      <c r="F4209" s="41">
        <v>431351070</v>
      </c>
      <c r="G4209" s="41" t="s">
        <v>34</v>
      </c>
      <c r="H4209" s="41" t="s">
        <v>13246</v>
      </c>
      <c r="I4209" s="41" t="s">
        <v>36</v>
      </c>
      <c r="J4209" s="41" t="s">
        <v>37</v>
      </c>
      <c r="K4209" s="40" t="s">
        <v>13247</v>
      </c>
      <c r="L4209" s="41" t="s">
        <v>48</v>
      </c>
      <c r="M4209" s="40" t="s">
        <v>13148</v>
      </c>
      <c r="N4209" s="41" t="s">
        <v>54</v>
      </c>
    </row>
    <row r="4210" s="40" customFormat="1" ht="100.8" hidden="1" spans="1:14">
      <c r="A4210" s="40">
        <v>123915247</v>
      </c>
      <c r="B4210" s="40">
        <v>15277669327</v>
      </c>
      <c r="C4210" s="40" t="s">
        <v>13245</v>
      </c>
      <c r="D4210" s="40" t="s">
        <v>50</v>
      </c>
      <c r="E4210" s="43">
        <v>77623195971343</v>
      </c>
      <c r="F4210" s="40">
        <v>431351070</v>
      </c>
      <c r="G4210" s="40" t="s">
        <v>34</v>
      </c>
      <c r="H4210" s="40" t="s">
        <v>13246</v>
      </c>
      <c r="I4210" s="40" t="s">
        <v>36</v>
      </c>
      <c r="J4210" s="40" t="s">
        <v>37</v>
      </c>
      <c r="K4210" s="40" t="s">
        <v>13248</v>
      </c>
      <c r="L4210" s="40" t="s">
        <v>39</v>
      </c>
      <c r="M4210" s="40" t="s">
        <v>13148</v>
      </c>
      <c r="N4210" s="40" t="s">
        <v>54</v>
      </c>
    </row>
    <row r="4211" s="41" customFormat="1" ht="100.8" hidden="1" spans="1:14">
      <c r="A4211" s="41">
        <v>123915315</v>
      </c>
      <c r="B4211" s="41">
        <v>13877615609</v>
      </c>
      <c r="C4211" s="41" t="s">
        <v>13249</v>
      </c>
      <c r="D4211" s="41" t="s">
        <v>50</v>
      </c>
      <c r="E4211" s="42">
        <v>77623195286270</v>
      </c>
      <c r="F4211" s="41">
        <v>431351423</v>
      </c>
      <c r="G4211" s="41" t="s">
        <v>34</v>
      </c>
      <c r="H4211" s="41" t="s">
        <v>13250</v>
      </c>
      <c r="I4211" s="41" t="s">
        <v>36</v>
      </c>
      <c r="J4211" s="41" t="s">
        <v>37</v>
      </c>
      <c r="K4211" s="40" t="s">
        <v>13251</v>
      </c>
      <c r="L4211" s="41" t="s">
        <v>48</v>
      </c>
      <c r="M4211" s="40" t="s">
        <v>13220</v>
      </c>
      <c r="N4211" s="41" t="s">
        <v>54</v>
      </c>
    </row>
    <row r="4212" s="40" customFormat="1" ht="100.8" hidden="1" spans="1:14">
      <c r="A4212" s="40">
        <v>123915315</v>
      </c>
      <c r="B4212" s="40">
        <v>13877615609</v>
      </c>
      <c r="C4212" s="40" t="s">
        <v>13249</v>
      </c>
      <c r="D4212" s="40" t="s">
        <v>50</v>
      </c>
      <c r="E4212" s="43">
        <v>77623195286270</v>
      </c>
      <c r="F4212" s="40">
        <v>431351423</v>
      </c>
      <c r="G4212" s="40" t="s">
        <v>34</v>
      </c>
      <c r="H4212" s="40" t="s">
        <v>13250</v>
      </c>
      <c r="I4212" s="40" t="s">
        <v>36</v>
      </c>
      <c r="J4212" s="40" t="s">
        <v>37</v>
      </c>
      <c r="K4212" s="40" t="s">
        <v>13252</v>
      </c>
      <c r="L4212" s="40" t="s">
        <v>39</v>
      </c>
      <c r="M4212" s="40" t="s">
        <v>13220</v>
      </c>
      <c r="N4212" s="40" t="s">
        <v>54</v>
      </c>
    </row>
    <row r="4213" s="41" customFormat="1" ht="86.4" hidden="1" spans="1:14">
      <c r="A4213" s="41">
        <v>123915497</v>
      </c>
      <c r="B4213" s="41">
        <v>18207896105</v>
      </c>
      <c r="C4213" s="41" t="s">
        <v>13253</v>
      </c>
      <c r="D4213" s="41" t="s">
        <v>50</v>
      </c>
      <c r="E4213" s="42">
        <v>77923195290658</v>
      </c>
      <c r="F4213" s="41">
        <v>431351960</v>
      </c>
      <c r="G4213" s="41" t="s">
        <v>65</v>
      </c>
      <c r="H4213" s="41" t="s">
        <v>13254</v>
      </c>
      <c r="I4213" s="41" t="s">
        <v>36</v>
      </c>
      <c r="J4213" s="41" t="s">
        <v>67</v>
      </c>
      <c r="K4213" s="40" t="s">
        <v>13255</v>
      </c>
      <c r="L4213" s="41" t="s">
        <v>69</v>
      </c>
      <c r="M4213" s="40" t="s">
        <v>13256</v>
      </c>
      <c r="N4213" s="41" t="s">
        <v>750</v>
      </c>
    </row>
    <row r="4214" s="41" customFormat="1" ht="86.4" hidden="1" spans="1:14">
      <c r="A4214" s="41">
        <v>123915552</v>
      </c>
      <c r="B4214" s="41">
        <v>13667751792</v>
      </c>
      <c r="C4214" s="41" t="s">
        <v>13257</v>
      </c>
      <c r="D4214" s="41" t="s">
        <v>32</v>
      </c>
      <c r="E4214" s="42">
        <v>77512855780875</v>
      </c>
      <c r="F4214" s="41">
        <v>431352232</v>
      </c>
      <c r="G4214" s="41" t="s">
        <v>65</v>
      </c>
      <c r="H4214" s="41" t="s">
        <v>13258</v>
      </c>
      <c r="I4214" s="41" t="s">
        <v>36</v>
      </c>
      <c r="J4214" s="41" t="s">
        <v>67</v>
      </c>
      <c r="K4214" s="40" t="s">
        <v>13259</v>
      </c>
      <c r="L4214" s="41" t="s">
        <v>69</v>
      </c>
      <c r="M4214" s="40" t="s">
        <v>8274</v>
      </c>
      <c r="N4214" s="41" t="s">
        <v>30</v>
      </c>
    </row>
    <row r="4215" s="41" customFormat="1" ht="100.8" hidden="1" spans="1:14">
      <c r="A4215" s="41">
        <v>123915716</v>
      </c>
      <c r="B4215" s="41">
        <v>18877163179</v>
      </c>
      <c r="C4215" s="41" t="s">
        <v>13260</v>
      </c>
      <c r="D4215" s="41" t="s">
        <v>963</v>
      </c>
      <c r="E4215" s="42">
        <v>77123195988922</v>
      </c>
      <c r="F4215" s="41">
        <v>431352936</v>
      </c>
      <c r="G4215" s="41" t="s">
        <v>65</v>
      </c>
      <c r="H4215" s="41" t="s">
        <v>3765</v>
      </c>
      <c r="I4215" s="41" t="s">
        <v>36</v>
      </c>
      <c r="J4215" s="41" t="s">
        <v>67</v>
      </c>
      <c r="K4215" s="40" t="s">
        <v>13261</v>
      </c>
      <c r="L4215" s="41" t="s">
        <v>156</v>
      </c>
      <c r="M4215" s="40" t="s">
        <v>12624</v>
      </c>
      <c r="N4215" s="41" t="s">
        <v>41</v>
      </c>
    </row>
    <row r="4216" s="41" customFormat="1" ht="100.8" hidden="1" spans="1:14">
      <c r="A4216" s="41">
        <v>123736060</v>
      </c>
      <c r="B4216" s="41">
        <v>18877272030</v>
      </c>
      <c r="C4216" s="41" t="s">
        <v>9608</v>
      </c>
      <c r="D4216" s="41" t="s">
        <v>50</v>
      </c>
      <c r="E4216" s="42">
        <v>77212854337837</v>
      </c>
      <c r="F4216" s="41">
        <v>431353134</v>
      </c>
      <c r="G4216" s="41" t="s">
        <v>65</v>
      </c>
      <c r="H4216" s="41" t="s">
        <v>9609</v>
      </c>
      <c r="I4216" s="41" t="s">
        <v>36</v>
      </c>
      <c r="J4216" s="41" t="s">
        <v>67</v>
      </c>
      <c r="K4216" s="40" t="s">
        <v>13262</v>
      </c>
      <c r="L4216" s="41" t="s">
        <v>69</v>
      </c>
      <c r="M4216" s="40" t="s">
        <v>9611</v>
      </c>
      <c r="N4216" s="41" t="s">
        <v>148</v>
      </c>
    </row>
    <row r="4217" s="41" customFormat="1" ht="100.8" hidden="1" spans="1:14">
      <c r="A4217" s="41">
        <v>123915836</v>
      </c>
      <c r="B4217" s="41">
        <v>15707787207</v>
      </c>
      <c r="C4217" s="41" t="s">
        <v>13263</v>
      </c>
      <c r="D4217" s="41" t="s">
        <v>50</v>
      </c>
      <c r="E4217" s="42">
        <v>77823195293515</v>
      </c>
      <c r="F4217" s="41">
        <v>431353430</v>
      </c>
      <c r="G4217" s="41" t="s">
        <v>65</v>
      </c>
      <c r="H4217" s="41" t="s">
        <v>13264</v>
      </c>
      <c r="I4217" s="41" t="s">
        <v>36</v>
      </c>
      <c r="J4217" s="41" t="s">
        <v>67</v>
      </c>
      <c r="K4217" s="40" t="s">
        <v>13265</v>
      </c>
      <c r="L4217" s="41" t="s">
        <v>156</v>
      </c>
      <c r="M4217" s="40" t="s">
        <v>13266</v>
      </c>
      <c r="N4217" s="41" t="s">
        <v>114</v>
      </c>
    </row>
    <row r="4218" s="41" customFormat="1" ht="100.8" hidden="1" spans="1:20">
      <c r="A4218" s="44">
        <v>123912748</v>
      </c>
      <c r="B4218" s="44">
        <v>15878635838</v>
      </c>
      <c r="C4218" s="44" t="s">
        <v>13267</v>
      </c>
      <c r="D4218" s="44" t="s">
        <v>178</v>
      </c>
      <c r="E4218" s="45">
        <v>77623195268711</v>
      </c>
      <c r="F4218" s="44">
        <v>431353538</v>
      </c>
      <c r="G4218" s="44" t="s">
        <v>23</v>
      </c>
      <c r="H4218" s="44" t="s">
        <v>13268</v>
      </c>
      <c r="I4218" s="44" t="s">
        <v>25</v>
      </c>
      <c r="J4218" s="44" t="s">
        <v>37</v>
      </c>
      <c r="K4218" s="13" t="s">
        <v>13269</v>
      </c>
      <c r="L4218" s="44" t="s">
        <v>96</v>
      </c>
      <c r="M4218" s="13" t="s">
        <v>1119</v>
      </c>
      <c r="N4218" s="44" t="s">
        <v>54</v>
      </c>
      <c r="O4218" s="44"/>
      <c r="P4218" s="44"/>
      <c r="Q4218" s="44"/>
      <c r="R4218" s="44"/>
      <c r="S4218" s="44"/>
      <c r="T4218" s="44"/>
    </row>
    <row r="4219" s="41" customFormat="1" ht="100.8" hidden="1" spans="1:14">
      <c r="A4219" s="41">
        <v>123915937</v>
      </c>
      <c r="B4219" s="41">
        <v>18278483387</v>
      </c>
      <c r="C4219" s="41" t="s">
        <v>13270</v>
      </c>
      <c r="D4219" s="41" t="s">
        <v>32</v>
      </c>
      <c r="E4219" s="42">
        <v>78312856359707</v>
      </c>
      <c r="F4219" s="41">
        <v>431353928</v>
      </c>
      <c r="G4219" s="41" t="s">
        <v>65</v>
      </c>
      <c r="H4219" s="41" t="s">
        <v>13271</v>
      </c>
      <c r="I4219" s="41" t="s">
        <v>36</v>
      </c>
      <c r="J4219" s="41" t="s">
        <v>67</v>
      </c>
      <c r="K4219" s="40" t="s">
        <v>13272</v>
      </c>
      <c r="L4219" s="41" t="s">
        <v>156</v>
      </c>
      <c r="M4219" s="40" t="s">
        <v>13273</v>
      </c>
      <c r="N4219" s="41" t="s">
        <v>148</v>
      </c>
    </row>
    <row r="4220" s="41" customFormat="1" ht="100.8" hidden="1" spans="1:14">
      <c r="A4220" s="41">
        <v>123915915</v>
      </c>
      <c r="B4220" s="41">
        <v>13667715508</v>
      </c>
      <c r="C4220" s="41" t="s">
        <v>13274</v>
      </c>
      <c r="D4220" s="41" t="s">
        <v>21</v>
      </c>
      <c r="E4220" s="42">
        <v>77123195293627</v>
      </c>
      <c r="F4220" s="41">
        <v>431354098</v>
      </c>
      <c r="G4220" s="41" t="s">
        <v>34</v>
      </c>
      <c r="H4220" s="41" t="s">
        <v>5580</v>
      </c>
      <c r="I4220" s="41" t="s">
        <v>25</v>
      </c>
      <c r="J4220" s="41" t="s">
        <v>111</v>
      </c>
      <c r="K4220" s="40" t="s">
        <v>13275</v>
      </c>
      <c r="L4220" s="41" t="s">
        <v>121</v>
      </c>
      <c r="M4220" s="40" t="s">
        <v>13276</v>
      </c>
      <c r="N4220" s="41" t="s">
        <v>41</v>
      </c>
    </row>
    <row r="4221" s="41" customFormat="1" ht="100.8" hidden="1" spans="1:14">
      <c r="A4221" s="41">
        <v>123915915</v>
      </c>
      <c r="B4221" s="41">
        <v>13667715508</v>
      </c>
      <c r="C4221" s="41" t="s">
        <v>13274</v>
      </c>
      <c r="D4221" s="41" t="s">
        <v>21</v>
      </c>
      <c r="E4221" s="42">
        <v>77123195293627</v>
      </c>
      <c r="F4221" s="41">
        <v>431354098</v>
      </c>
      <c r="G4221" s="41" t="s">
        <v>34</v>
      </c>
      <c r="H4221" s="41" t="s">
        <v>5580</v>
      </c>
      <c r="I4221" s="41" t="s">
        <v>25</v>
      </c>
      <c r="J4221" s="41" t="s">
        <v>111</v>
      </c>
      <c r="K4221" s="40" t="s">
        <v>13277</v>
      </c>
      <c r="L4221" s="41" t="s">
        <v>39</v>
      </c>
      <c r="M4221" s="40" t="s">
        <v>13276</v>
      </c>
      <c r="N4221" s="41" t="s">
        <v>41</v>
      </c>
    </row>
    <row r="4222" s="40" customFormat="1" ht="100.8" hidden="1" spans="1:14">
      <c r="A4222" s="40">
        <v>123915975</v>
      </c>
      <c r="B4222" s="40">
        <v>15078246947</v>
      </c>
      <c r="C4222" s="40" t="s">
        <v>13278</v>
      </c>
      <c r="D4222" s="40" t="s">
        <v>50</v>
      </c>
      <c r="E4222" s="43">
        <v>77623195988931</v>
      </c>
      <c r="F4222" s="40">
        <v>431354214</v>
      </c>
      <c r="G4222" s="40" t="s">
        <v>34</v>
      </c>
      <c r="H4222" s="40" t="s">
        <v>13279</v>
      </c>
      <c r="I4222" s="40" t="s">
        <v>36</v>
      </c>
      <c r="J4222" s="40" t="s">
        <v>37</v>
      </c>
      <c r="K4222" s="40" t="s">
        <v>13280</v>
      </c>
      <c r="L4222" s="40" t="s">
        <v>39</v>
      </c>
      <c r="M4222" s="40" t="s">
        <v>13281</v>
      </c>
      <c r="N4222" s="40" t="s">
        <v>54</v>
      </c>
    </row>
    <row r="4223" s="41" customFormat="1" ht="100.8" hidden="1" spans="1:14">
      <c r="A4223" s="41">
        <v>123916003</v>
      </c>
      <c r="B4223" s="41">
        <v>13737457617</v>
      </c>
      <c r="C4223" s="41" t="s">
        <v>13282</v>
      </c>
      <c r="D4223" s="41" t="s">
        <v>64</v>
      </c>
      <c r="E4223" s="42">
        <v>78312856359716</v>
      </c>
      <c r="F4223" s="41">
        <v>431354427</v>
      </c>
      <c r="G4223" s="41" t="s">
        <v>34</v>
      </c>
      <c r="H4223" s="41" t="s">
        <v>13283</v>
      </c>
      <c r="I4223" s="41" t="s">
        <v>36</v>
      </c>
      <c r="J4223" s="41" t="s">
        <v>37</v>
      </c>
      <c r="K4223" s="40" t="s">
        <v>13284</v>
      </c>
      <c r="L4223" s="41" t="s">
        <v>48</v>
      </c>
      <c r="M4223" s="40" t="s">
        <v>13285</v>
      </c>
      <c r="N4223" s="41" t="s">
        <v>182</v>
      </c>
    </row>
    <row r="4224" s="41" customFormat="1" ht="100.8" hidden="1" spans="1:20">
      <c r="A4224" s="40">
        <v>123916003</v>
      </c>
      <c r="B4224" s="40">
        <v>13737457617</v>
      </c>
      <c r="C4224" s="40" t="s">
        <v>13282</v>
      </c>
      <c r="D4224" s="40" t="s">
        <v>64</v>
      </c>
      <c r="E4224" s="43">
        <v>78312856359716</v>
      </c>
      <c r="F4224" s="40">
        <v>431354427</v>
      </c>
      <c r="G4224" s="40" t="s">
        <v>34</v>
      </c>
      <c r="H4224" s="40" t="s">
        <v>13283</v>
      </c>
      <c r="I4224" s="40" t="s">
        <v>36</v>
      </c>
      <c r="J4224" s="40" t="s">
        <v>37</v>
      </c>
      <c r="K4224" s="40" t="s">
        <v>13286</v>
      </c>
      <c r="L4224" s="40" t="s">
        <v>39</v>
      </c>
      <c r="M4224" s="40" t="s">
        <v>13285</v>
      </c>
      <c r="N4224" s="40" t="s">
        <v>182</v>
      </c>
      <c r="O4224" s="40"/>
      <c r="P4224" s="40"/>
      <c r="Q4224" s="40"/>
      <c r="R4224" s="40"/>
      <c r="S4224" s="40"/>
      <c r="T4224" s="40"/>
    </row>
    <row r="4225" s="41" customFormat="1" ht="72" hidden="1" spans="1:14">
      <c r="A4225" s="41">
        <v>123916060</v>
      </c>
      <c r="B4225" s="41">
        <v>18377817400</v>
      </c>
      <c r="C4225" s="41" t="s">
        <v>13287</v>
      </c>
      <c r="D4225" s="41" t="s">
        <v>32</v>
      </c>
      <c r="E4225" s="42">
        <v>77823195296651</v>
      </c>
      <c r="F4225" s="41">
        <v>431354495</v>
      </c>
      <c r="G4225" s="41" t="s">
        <v>65</v>
      </c>
      <c r="H4225" s="41" t="s">
        <v>13288</v>
      </c>
      <c r="I4225" s="41" t="s">
        <v>36</v>
      </c>
      <c r="J4225" s="41" t="s">
        <v>67</v>
      </c>
      <c r="K4225" s="40" t="s">
        <v>13289</v>
      </c>
      <c r="L4225" s="41" t="s">
        <v>156</v>
      </c>
      <c r="M4225" s="40" t="s">
        <v>13290</v>
      </c>
      <c r="N4225" s="41" t="s">
        <v>114</v>
      </c>
    </row>
    <row r="4226" s="41" customFormat="1" ht="100.8" hidden="1" spans="1:14">
      <c r="A4226" s="41">
        <v>123835729</v>
      </c>
      <c r="B4226" s="41">
        <v>13481532271</v>
      </c>
      <c r="C4226" s="41" t="s">
        <v>13291</v>
      </c>
      <c r="D4226" s="41" t="s">
        <v>50</v>
      </c>
      <c r="E4226" s="42">
        <v>77512855414483</v>
      </c>
      <c r="F4226" s="41">
        <v>431354657</v>
      </c>
      <c r="G4226" s="41" t="s">
        <v>34</v>
      </c>
      <c r="H4226" s="41" t="s">
        <v>13292</v>
      </c>
      <c r="I4226" s="41" t="s">
        <v>36</v>
      </c>
      <c r="J4226" s="41" t="s">
        <v>37</v>
      </c>
      <c r="K4226" s="40" t="s">
        <v>13293</v>
      </c>
      <c r="L4226" s="41" t="s">
        <v>48</v>
      </c>
      <c r="M4226" s="40" t="s">
        <v>13294</v>
      </c>
      <c r="N4226" s="41" t="s">
        <v>30</v>
      </c>
    </row>
    <row r="4227" s="41" customFormat="1" ht="100.8" hidden="1" spans="1:14">
      <c r="A4227" s="41">
        <v>123835729</v>
      </c>
      <c r="B4227" s="41">
        <v>13481532271</v>
      </c>
      <c r="C4227" s="41" t="s">
        <v>13291</v>
      </c>
      <c r="D4227" s="41" t="s">
        <v>50</v>
      </c>
      <c r="E4227" s="42">
        <v>77512855414483</v>
      </c>
      <c r="F4227" s="41">
        <v>431354657</v>
      </c>
      <c r="G4227" s="41" t="s">
        <v>34</v>
      </c>
      <c r="H4227" s="41" t="s">
        <v>13292</v>
      </c>
      <c r="I4227" s="41" t="s">
        <v>36</v>
      </c>
      <c r="J4227" s="41" t="s">
        <v>37</v>
      </c>
      <c r="K4227" s="40" t="s">
        <v>13295</v>
      </c>
      <c r="L4227" s="41" t="s">
        <v>39</v>
      </c>
      <c r="M4227" s="40" t="s">
        <v>13294</v>
      </c>
      <c r="N4227" s="41" t="s">
        <v>30</v>
      </c>
    </row>
    <row r="4228" s="41" customFormat="1" ht="100.8" hidden="1" spans="1:14">
      <c r="A4228" s="41">
        <v>123848771</v>
      </c>
      <c r="B4228" s="41">
        <v>18807844265</v>
      </c>
      <c r="C4228" s="41" t="s">
        <v>12564</v>
      </c>
      <c r="D4228" s="41" t="s">
        <v>165</v>
      </c>
      <c r="E4228" s="42">
        <v>78312855510120</v>
      </c>
      <c r="F4228" s="41">
        <v>431354870</v>
      </c>
      <c r="G4228" s="41" t="s">
        <v>23</v>
      </c>
      <c r="H4228" s="41" t="s">
        <v>12565</v>
      </c>
      <c r="I4228" s="41" t="s">
        <v>25</v>
      </c>
      <c r="J4228" s="41" t="s">
        <v>37</v>
      </c>
      <c r="K4228" s="40" t="s">
        <v>13296</v>
      </c>
      <c r="L4228" s="41" t="s">
        <v>96</v>
      </c>
      <c r="M4228" s="40" t="s">
        <v>1537</v>
      </c>
      <c r="N4228" s="41" t="s">
        <v>182</v>
      </c>
    </row>
    <row r="4229" s="41" customFormat="1" ht="86.4" hidden="1" spans="1:14">
      <c r="A4229" s="41">
        <v>123916331</v>
      </c>
      <c r="B4229" s="41">
        <v>18778434041</v>
      </c>
      <c r="C4229" s="41" t="s">
        <v>13297</v>
      </c>
      <c r="D4229" s="41" t="s">
        <v>50</v>
      </c>
      <c r="E4229" s="42">
        <v>78312855786371</v>
      </c>
      <c r="F4229" s="41">
        <v>431355847</v>
      </c>
      <c r="G4229" s="41" t="s">
        <v>65</v>
      </c>
      <c r="H4229" s="41" t="s">
        <v>13298</v>
      </c>
      <c r="I4229" s="41" t="s">
        <v>36</v>
      </c>
      <c r="J4229" s="41" t="s">
        <v>67</v>
      </c>
      <c r="K4229" s="40" t="s">
        <v>13299</v>
      </c>
      <c r="L4229" s="41" t="s">
        <v>156</v>
      </c>
      <c r="M4229" s="40" t="s">
        <v>13300</v>
      </c>
      <c r="N4229" s="41" t="s">
        <v>182</v>
      </c>
    </row>
    <row r="4230" s="41" customFormat="1" ht="86.4" hidden="1" spans="1:14">
      <c r="A4230" s="41">
        <v>123916493</v>
      </c>
      <c r="B4230" s="41">
        <v>18377421166</v>
      </c>
      <c r="C4230" s="41" t="s">
        <v>13301</v>
      </c>
      <c r="D4230" s="41" t="s">
        <v>32</v>
      </c>
      <c r="E4230" s="42">
        <v>77412856362189</v>
      </c>
      <c r="F4230" s="41">
        <v>431356564</v>
      </c>
      <c r="G4230" s="41" t="s">
        <v>65</v>
      </c>
      <c r="H4230" s="41" t="s">
        <v>13302</v>
      </c>
      <c r="I4230" s="41" t="s">
        <v>36</v>
      </c>
      <c r="J4230" s="41" t="s">
        <v>67</v>
      </c>
      <c r="K4230" s="40" t="s">
        <v>13303</v>
      </c>
      <c r="L4230" s="41" t="s">
        <v>69</v>
      </c>
      <c r="M4230" s="40" t="s">
        <v>11166</v>
      </c>
      <c r="N4230" s="41" t="s">
        <v>130</v>
      </c>
    </row>
    <row r="4231" s="41" customFormat="1" ht="100.8" hidden="1" spans="1:14">
      <c r="A4231" s="41">
        <v>123238707</v>
      </c>
      <c r="B4231" s="41">
        <v>15278699528</v>
      </c>
      <c r="C4231" s="41" t="s">
        <v>13304</v>
      </c>
      <c r="D4231" s="41" t="s">
        <v>178</v>
      </c>
      <c r="E4231" s="42">
        <v>77623185853451</v>
      </c>
      <c r="F4231" s="41">
        <v>431356750</v>
      </c>
      <c r="G4231" s="41" t="s">
        <v>23</v>
      </c>
      <c r="H4231" s="41" t="s">
        <v>13305</v>
      </c>
      <c r="I4231" s="41" t="s">
        <v>25</v>
      </c>
      <c r="J4231" s="41" t="s">
        <v>37</v>
      </c>
      <c r="K4231" s="40" t="s">
        <v>13306</v>
      </c>
      <c r="L4231" s="41" t="s">
        <v>96</v>
      </c>
      <c r="M4231" s="40" t="s">
        <v>13307</v>
      </c>
      <c r="N4231" s="41" t="s">
        <v>54</v>
      </c>
    </row>
    <row r="4232" s="41" customFormat="1" ht="100.8" hidden="1" spans="1:14">
      <c r="A4232" s="41">
        <v>123916550</v>
      </c>
      <c r="B4232" s="41">
        <v>18207862507</v>
      </c>
      <c r="C4232" s="41" t="s">
        <v>13308</v>
      </c>
      <c r="D4232" s="41" t="s">
        <v>64</v>
      </c>
      <c r="E4232" s="42">
        <v>77623195300957</v>
      </c>
      <c r="F4232" s="41">
        <v>431357086</v>
      </c>
      <c r="G4232" s="41" t="s">
        <v>34</v>
      </c>
      <c r="H4232" s="41" t="s">
        <v>13309</v>
      </c>
      <c r="I4232" s="41" t="s">
        <v>36</v>
      </c>
      <c r="J4232" s="41" t="s">
        <v>37</v>
      </c>
      <c r="K4232" s="40" t="s">
        <v>13310</v>
      </c>
      <c r="L4232" s="41" t="s">
        <v>48</v>
      </c>
      <c r="M4232" s="40" t="s">
        <v>7397</v>
      </c>
      <c r="N4232" s="41" t="s">
        <v>54</v>
      </c>
    </row>
    <row r="4233" s="40" customFormat="1" ht="100.8" hidden="1" spans="1:14">
      <c r="A4233" s="40">
        <v>123916550</v>
      </c>
      <c r="B4233" s="40">
        <v>18207862507</v>
      </c>
      <c r="C4233" s="40" t="s">
        <v>13308</v>
      </c>
      <c r="D4233" s="40" t="s">
        <v>64</v>
      </c>
      <c r="E4233" s="43">
        <v>77623195300957</v>
      </c>
      <c r="F4233" s="40">
        <v>431357086</v>
      </c>
      <c r="G4233" s="40" t="s">
        <v>34</v>
      </c>
      <c r="H4233" s="40" t="s">
        <v>13309</v>
      </c>
      <c r="I4233" s="40" t="s">
        <v>36</v>
      </c>
      <c r="J4233" s="40" t="s">
        <v>37</v>
      </c>
      <c r="K4233" s="40" t="s">
        <v>13311</v>
      </c>
      <c r="L4233" s="40" t="s">
        <v>39</v>
      </c>
      <c r="M4233" s="40" t="s">
        <v>7397</v>
      </c>
      <c r="N4233" s="40" t="s">
        <v>54</v>
      </c>
    </row>
    <row r="4234" s="41" customFormat="1" ht="100.8" hidden="1" spans="1:14">
      <c r="A4234" s="41">
        <v>123916718</v>
      </c>
      <c r="B4234" s="41">
        <v>13481115325</v>
      </c>
      <c r="C4234" s="41" t="s">
        <v>13312</v>
      </c>
      <c r="D4234" s="41" t="s">
        <v>32</v>
      </c>
      <c r="E4234" s="42">
        <v>77123195295893</v>
      </c>
      <c r="F4234" s="41">
        <v>431357668</v>
      </c>
      <c r="G4234" s="41" t="s">
        <v>65</v>
      </c>
      <c r="H4234" s="41" t="s">
        <v>13313</v>
      </c>
      <c r="I4234" s="41" t="s">
        <v>36</v>
      </c>
      <c r="J4234" s="41" t="s">
        <v>67</v>
      </c>
      <c r="K4234" s="40" t="s">
        <v>13314</v>
      </c>
      <c r="L4234" s="41" t="s">
        <v>69</v>
      </c>
      <c r="M4234" s="40" t="s">
        <v>13315</v>
      </c>
      <c r="N4234" s="41" t="s">
        <v>41</v>
      </c>
    </row>
    <row r="4235" s="41" customFormat="1" ht="100.8" hidden="1" spans="1:14">
      <c r="A4235" s="41">
        <v>123916686</v>
      </c>
      <c r="B4235" s="41">
        <v>18878659638</v>
      </c>
      <c r="C4235" s="41" t="s">
        <v>13316</v>
      </c>
      <c r="D4235" s="41" t="s">
        <v>402</v>
      </c>
      <c r="E4235" s="42">
        <v>77123195999845</v>
      </c>
      <c r="F4235" s="41">
        <v>431357763</v>
      </c>
      <c r="G4235" s="41" t="s">
        <v>34</v>
      </c>
      <c r="H4235" s="41" t="s">
        <v>13317</v>
      </c>
      <c r="I4235" s="41" t="s">
        <v>25</v>
      </c>
      <c r="J4235" s="41" t="s">
        <v>37</v>
      </c>
      <c r="K4235" s="40" t="s">
        <v>13318</v>
      </c>
      <c r="L4235" s="41" t="s">
        <v>48</v>
      </c>
      <c r="M4235" s="40" t="s">
        <v>13319</v>
      </c>
      <c r="N4235" s="41" t="s">
        <v>41</v>
      </c>
    </row>
    <row r="4236" s="40" customFormat="1" ht="100.8" hidden="1" spans="1:14">
      <c r="A4236" s="40">
        <v>123916686</v>
      </c>
      <c r="B4236" s="40">
        <v>18878659638</v>
      </c>
      <c r="C4236" s="40" t="s">
        <v>13316</v>
      </c>
      <c r="D4236" s="40" t="s">
        <v>402</v>
      </c>
      <c r="E4236" s="43">
        <v>77123195999845</v>
      </c>
      <c r="F4236" s="40">
        <v>431357763</v>
      </c>
      <c r="G4236" s="40" t="s">
        <v>34</v>
      </c>
      <c r="H4236" s="40" t="s">
        <v>13317</v>
      </c>
      <c r="I4236" s="40" t="s">
        <v>25</v>
      </c>
      <c r="J4236" s="40" t="s">
        <v>37</v>
      </c>
      <c r="K4236" s="40" t="s">
        <v>13320</v>
      </c>
      <c r="L4236" s="40" t="s">
        <v>39</v>
      </c>
      <c r="M4236" s="40" t="s">
        <v>13319</v>
      </c>
      <c r="N4236" s="40" t="s">
        <v>41</v>
      </c>
    </row>
    <row r="4237" s="41" customFormat="1" ht="100.8" hidden="1" spans="1:20">
      <c r="A4237" s="40">
        <v>123916795</v>
      </c>
      <c r="B4237" s="40">
        <v>13557848224</v>
      </c>
      <c r="C4237" s="40" t="s">
        <v>13321</v>
      </c>
      <c r="D4237" s="40" t="s">
        <v>64</v>
      </c>
      <c r="E4237" s="43">
        <v>78312855790363</v>
      </c>
      <c r="F4237" s="40">
        <v>431358226</v>
      </c>
      <c r="G4237" s="40" t="s">
        <v>34</v>
      </c>
      <c r="H4237" s="40" t="s">
        <v>13322</v>
      </c>
      <c r="I4237" s="40" t="s">
        <v>36</v>
      </c>
      <c r="J4237" s="40" t="s">
        <v>37</v>
      </c>
      <c r="K4237" s="40" t="s">
        <v>13323</v>
      </c>
      <c r="L4237" s="40" t="s">
        <v>39</v>
      </c>
      <c r="M4237" s="40" t="s">
        <v>13324</v>
      </c>
      <c r="N4237" s="40" t="s">
        <v>182</v>
      </c>
      <c r="O4237" s="40"/>
      <c r="P4237" s="40"/>
      <c r="Q4237" s="40"/>
      <c r="R4237" s="40"/>
      <c r="S4237" s="40"/>
      <c r="T4237" s="40"/>
    </row>
    <row r="4238" s="41" customFormat="1" ht="100.8" hidden="1" spans="1:14">
      <c r="A4238" s="41">
        <v>123836381</v>
      </c>
      <c r="B4238" s="41">
        <v>13635083058</v>
      </c>
      <c r="C4238" s="41" t="s">
        <v>12011</v>
      </c>
      <c r="D4238" s="41" t="s">
        <v>21</v>
      </c>
      <c r="E4238" s="42">
        <v>78312854931359</v>
      </c>
      <c r="F4238" s="41">
        <v>431358978</v>
      </c>
      <c r="G4238" s="41" t="s">
        <v>23</v>
      </c>
      <c r="H4238" s="41" t="s">
        <v>12012</v>
      </c>
      <c r="I4238" s="41" t="s">
        <v>25</v>
      </c>
      <c r="J4238" s="41" t="s">
        <v>111</v>
      </c>
      <c r="K4238" s="40" t="s">
        <v>13325</v>
      </c>
      <c r="L4238" s="41" t="s">
        <v>96</v>
      </c>
      <c r="M4238" s="40" t="s">
        <v>12014</v>
      </c>
      <c r="N4238" s="41" t="s">
        <v>182</v>
      </c>
    </row>
    <row r="4239" s="41" customFormat="1" ht="100.8" hidden="1" spans="1:14">
      <c r="A4239" s="41">
        <v>123835729</v>
      </c>
      <c r="B4239" s="41">
        <v>13481532271</v>
      </c>
      <c r="C4239" s="41" t="s">
        <v>13291</v>
      </c>
      <c r="D4239" s="41" t="s">
        <v>50</v>
      </c>
      <c r="E4239" s="42">
        <v>77512855414483</v>
      </c>
      <c r="F4239" s="41">
        <v>431359266</v>
      </c>
      <c r="G4239" s="41" t="s">
        <v>34</v>
      </c>
      <c r="H4239" s="41" t="s">
        <v>13292</v>
      </c>
      <c r="I4239" s="41" t="s">
        <v>36</v>
      </c>
      <c r="J4239" s="41" t="s">
        <v>37</v>
      </c>
      <c r="K4239" s="40" t="s">
        <v>13326</v>
      </c>
      <c r="L4239" s="41" t="s">
        <v>48</v>
      </c>
      <c r="M4239" s="40" t="s">
        <v>13294</v>
      </c>
      <c r="N4239" s="41" t="s">
        <v>30</v>
      </c>
    </row>
    <row r="4240" s="41" customFormat="1" ht="100.8" hidden="1" spans="1:14">
      <c r="A4240" s="41">
        <v>123835729</v>
      </c>
      <c r="B4240" s="41">
        <v>13481532271</v>
      </c>
      <c r="C4240" s="41" t="s">
        <v>13291</v>
      </c>
      <c r="D4240" s="41" t="s">
        <v>50</v>
      </c>
      <c r="E4240" s="42">
        <v>77512855414483</v>
      </c>
      <c r="F4240" s="41">
        <v>431359266</v>
      </c>
      <c r="G4240" s="41" t="s">
        <v>34</v>
      </c>
      <c r="H4240" s="41" t="s">
        <v>13292</v>
      </c>
      <c r="I4240" s="41" t="s">
        <v>36</v>
      </c>
      <c r="J4240" s="41" t="s">
        <v>37</v>
      </c>
      <c r="K4240" s="40" t="s">
        <v>13327</v>
      </c>
      <c r="L4240" s="41" t="s">
        <v>39</v>
      </c>
      <c r="M4240" s="40" t="s">
        <v>13294</v>
      </c>
      <c r="N4240" s="41" t="s">
        <v>30</v>
      </c>
    </row>
    <row r="4241" s="41" customFormat="1" ht="86.4" hidden="1" spans="1:14">
      <c r="A4241" s="41">
        <v>123917129</v>
      </c>
      <c r="B4241" s="41">
        <v>13517803783</v>
      </c>
      <c r="C4241" s="41" t="s">
        <v>13328</v>
      </c>
      <c r="D4241" s="41" t="s">
        <v>64</v>
      </c>
      <c r="E4241" s="42">
        <v>77212856371901</v>
      </c>
      <c r="F4241" s="41">
        <v>431359536</v>
      </c>
      <c r="G4241" s="41" t="s">
        <v>65</v>
      </c>
      <c r="H4241" s="41" t="s">
        <v>13329</v>
      </c>
      <c r="I4241" s="41" t="s">
        <v>36</v>
      </c>
      <c r="J4241" s="41" t="s">
        <v>67</v>
      </c>
      <c r="K4241" s="40" t="s">
        <v>13330</v>
      </c>
      <c r="L4241" s="41" t="s">
        <v>69</v>
      </c>
      <c r="M4241" s="40" t="s">
        <v>13331</v>
      </c>
      <c r="N4241" s="41" t="s">
        <v>148</v>
      </c>
    </row>
    <row r="4242" s="40" customFormat="1" ht="100.8" hidden="1" spans="1:14">
      <c r="A4242" s="40">
        <v>123917248</v>
      </c>
      <c r="B4242" s="40">
        <v>15078246947</v>
      </c>
      <c r="C4242" s="40" t="s">
        <v>13332</v>
      </c>
      <c r="D4242" s="40" t="s">
        <v>50</v>
      </c>
      <c r="E4242" s="43">
        <v>77623195311501</v>
      </c>
      <c r="F4242" s="40">
        <v>431360075</v>
      </c>
      <c r="G4242" s="40" t="s">
        <v>34</v>
      </c>
      <c r="H4242" s="40" t="s">
        <v>13333</v>
      </c>
      <c r="I4242" s="40" t="s">
        <v>36</v>
      </c>
      <c r="J4242" s="40" t="s">
        <v>37</v>
      </c>
      <c r="K4242" s="40" t="s">
        <v>13334</v>
      </c>
      <c r="L4242" s="40" t="s">
        <v>39</v>
      </c>
      <c r="M4242" s="40" t="s">
        <v>13281</v>
      </c>
      <c r="N4242" s="40" t="s">
        <v>54</v>
      </c>
    </row>
    <row r="4243" s="41" customFormat="1" ht="100.8" hidden="1" spans="1:14">
      <c r="A4243" s="41">
        <v>123746782</v>
      </c>
      <c r="B4243" s="41">
        <v>18290032381</v>
      </c>
      <c r="C4243" s="41" t="s">
        <v>13335</v>
      </c>
      <c r="D4243" s="41" t="s">
        <v>165</v>
      </c>
      <c r="E4243" s="42">
        <v>77312853953028</v>
      </c>
      <c r="F4243" s="41">
        <v>431360255</v>
      </c>
      <c r="G4243" s="41" t="s">
        <v>23</v>
      </c>
      <c r="H4243" s="41" t="s">
        <v>13336</v>
      </c>
      <c r="I4243" s="41" t="s">
        <v>25</v>
      </c>
      <c r="J4243" s="41" t="s">
        <v>111</v>
      </c>
      <c r="K4243" s="40" t="s">
        <v>13337</v>
      </c>
      <c r="L4243" s="41" t="s">
        <v>96</v>
      </c>
      <c r="M4243" s="40" t="s">
        <v>2294</v>
      </c>
      <c r="N4243" s="41" t="s">
        <v>103</v>
      </c>
    </row>
    <row r="4244" s="41" customFormat="1" ht="100.8" hidden="1" spans="1:14">
      <c r="A4244" s="41">
        <v>123917344</v>
      </c>
      <c r="B4244" s="41">
        <v>15977036206</v>
      </c>
      <c r="C4244" s="41" t="s">
        <v>13338</v>
      </c>
      <c r="D4244" s="41" t="s">
        <v>50</v>
      </c>
      <c r="E4244" s="42">
        <v>77512855795013</v>
      </c>
      <c r="F4244" s="41">
        <v>431360378</v>
      </c>
      <c r="G4244" s="41" t="s">
        <v>65</v>
      </c>
      <c r="H4244" s="41" t="s">
        <v>13339</v>
      </c>
      <c r="I4244" s="41" t="s">
        <v>36</v>
      </c>
      <c r="J4244" s="41" t="s">
        <v>67</v>
      </c>
      <c r="K4244" s="40" t="s">
        <v>13340</v>
      </c>
      <c r="L4244" s="41" t="s">
        <v>69</v>
      </c>
      <c r="M4244" s="40" t="s">
        <v>13341</v>
      </c>
      <c r="N4244" s="41" t="s">
        <v>30</v>
      </c>
    </row>
    <row r="4245" s="41" customFormat="1" ht="100.8" hidden="1" spans="1:14">
      <c r="A4245" s="41">
        <v>123917377</v>
      </c>
      <c r="B4245" s="41">
        <v>13557848224</v>
      </c>
      <c r="C4245" s="41" t="s">
        <v>13342</v>
      </c>
      <c r="D4245" s="41" t="s">
        <v>64</v>
      </c>
      <c r="E4245" s="42">
        <v>78312855796410</v>
      </c>
      <c r="F4245" s="41">
        <v>431360511</v>
      </c>
      <c r="G4245" s="41" t="s">
        <v>34</v>
      </c>
      <c r="H4245" s="41" t="s">
        <v>13343</v>
      </c>
      <c r="I4245" s="41" t="s">
        <v>36</v>
      </c>
      <c r="J4245" s="41" t="s">
        <v>37</v>
      </c>
      <c r="K4245" s="40" t="s">
        <v>13344</v>
      </c>
      <c r="L4245" s="41" t="s">
        <v>48</v>
      </c>
      <c r="M4245" s="40" t="s">
        <v>13324</v>
      </c>
      <c r="N4245" s="41" t="s">
        <v>182</v>
      </c>
    </row>
    <row r="4246" s="41" customFormat="1" ht="100.8" hidden="1" spans="1:20">
      <c r="A4246" s="40">
        <v>123917377</v>
      </c>
      <c r="B4246" s="40">
        <v>13557848224</v>
      </c>
      <c r="C4246" s="40" t="s">
        <v>13342</v>
      </c>
      <c r="D4246" s="40" t="s">
        <v>64</v>
      </c>
      <c r="E4246" s="43">
        <v>78312855796410</v>
      </c>
      <c r="F4246" s="40">
        <v>431360511</v>
      </c>
      <c r="G4246" s="40" t="s">
        <v>34</v>
      </c>
      <c r="H4246" s="40" t="s">
        <v>13343</v>
      </c>
      <c r="I4246" s="40" t="s">
        <v>36</v>
      </c>
      <c r="J4246" s="40" t="s">
        <v>37</v>
      </c>
      <c r="K4246" s="40" t="s">
        <v>13345</v>
      </c>
      <c r="L4246" s="40" t="s">
        <v>39</v>
      </c>
      <c r="M4246" s="40" t="s">
        <v>13324</v>
      </c>
      <c r="N4246" s="40" t="s">
        <v>182</v>
      </c>
      <c r="O4246" s="40"/>
      <c r="P4246" s="40"/>
      <c r="Q4246" s="40"/>
      <c r="R4246" s="40"/>
      <c r="S4246" s="40"/>
      <c r="T4246" s="40"/>
    </row>
    <row r="4247" s="41" customFormat="1" ht="100.8" hidden="1" spans="1:20">
      <c r="A4247" s="40">
        <v>123917639</v>
      </c>
      <c r="B4247" s="40">
        <v>18207840052</v>
      </c>
      <c r="C4247" s="40" t="s">
        <v>13346</v>
      </c>
      <c r="D4247" s="40" t="s">
        <v>32</v>
      </c>
      <c r="E4247" s="43">
        <v>78312856374134</v>
      </c>
      <c r="F4247" s="40">
        <v>431361791</v>
      </c>
      <c r="G4247" s="40" t="s">
        <v>34</v>
      </c>
      <c r="H4247" s="40" t="s">
        <v>13347</v>
      </c>
      <c r="I4247" s="40" t="s">
        <v>36</v>
      </c>
      <c r="J4247" s="40" t="s">
        <v>37</v>
      </c>
      <c r="K4247" s="40" t="s">
        <v>13348</v>
      </c>
      <c r="L4247" s="40" t="s">
        <v>39</v>
      </c>
      <c r="M4247" s="40" t="s">
        <v>12905</v>
      </c>
      <c r="N4247" s="40" t="s">
        <v>182</v>
      </c>
      <c r="O4247" s="40"/>
      <c r="P4247" s="40"/>
      <c r="Q4247" s="40"/>
      <c r="R4247" s="40"/>
      <c r="S4247" s="40"/>
      <c r="T4247" s="40"/>
    </row>
    <row r="4248" s="41" customFormat="1" ht="100.8" hidden="1" spans="1:14">
      <c r="A4248" s="41">
        <v>123917727</v>
      </c>
      <c r="B4248" s="41">
        <v>15977036206</v>
      </c>
      <c r="C4248" s="41" t="s">
        <v>13349</v>
      </c>
      <c r="D4248" s="41" t="s">
        <v>50</v>
      </c>
      <c r="E4248" s="42">
        <v>77512855794638</v>
      </c>
      <c r="F4248" s="41">
        <v>431362041</v>
      </c>
      <c r="G4248" s="41" t="s">
        <v>65</v>
      </c>
      <c r="H4248" s="41" t="s">
        <v>13350</v>
      </c>
      <c r="I4248" s="41" t="s">
        <v>36</v>
      </c>
      <c r="J4248" s="41" t="s">
        <v>67</v>
      </c>
      <c r="K4248" s="40" t="s">
        <v>13351</v>
      </c>
      <c r="L4248" s="41" t="s">
        <v>69</v>
      </c>
      <c r="M4248" s="40" t="s">
        <v>13341</v>
      </c>
      <c r="N4248" s="41" t="s">
        <v>30</v>
      </c>
    </row>
    <row r="4249" s="41" customFormat="1" ht="72" hidden="1" spans="1:14">
      <c r="A4249" s="41">
        <v>123904324</v>
      </c>
      <c r="B4249" s="41">
        <v>18378861175</v>
      </c>
      <c r="C4249" s="41" t="s">
        <v>12840</v>
      </c>
      <c r="D4249" s="41" t="s">
        <v>50</v>
      </c>
      <c r="E4249" s="42">
        <v>77823194854595</v>
      </c>
      <c r="F4249" s="41">
        <v>431362864</v>
      </c>
      <c r="G4249" s="41" t="s">
        <v>65</v>
      </c>
      <c r="H4249" s="41" t="s">
        <v>12841</v>
      </c>
      <c r="I4249" s="41" t="s">
        <v>36</v>
      </c>
      <c r="J4249" s="41" t="s">
        <v>67</v>
      </c>
      <c r="K4249" s="40" t="s">
        <v>13352</v>
      </c>
      <c r="L4249" s="41" t="s">
        <v>69</v>
      </c>
      <c r="M4249" s="40" t="s">
        <v>12843</v>
      </c>
      <c r="N4249" s="41" t="s">
        <v>114</v>
      </c>
    </row>
    <row r="4250" s="41" customFormat="1" ht="86.4" hidden="1" spans="1:14">
      <c r="A4250" s="41">
        <v>123918050</v>
      </c>
      <c r="B4250" s="41">
        <v>13737477661</v>
      </c>
      <c r="C4250" s="41" t="s">
        <v>13353</v>
      </c>
      <c r="D4250" s="41" t="s">
        <v>64</v>
      </c>
      <c r="E4250" s="42">
        <v>77412856380276</v>
      </c>
      <c r="F4250" s="41">
        <v>431363603</v>
      </c>
      <c r="G4250" s="41" t="s">
        <v>65</v>
      </c>
      <c r="H4250" s="41" t="s">
        <v>13354</v>
      </c>
      <c r="I4250" s="41" t="s">
        <v>36</v>
      </c>
      <c r="J4250" s="41" t="s">
        <v>67</v>
      </c>
      <c r="K4250" s="40" t="s">
        <v>13355</v>
      </c>
      <c r="L4250" s="41" t="s">
        <v>156</v>
      </c>
      <c r="M4250" s="40" t="s">
        <v>13356</v>
      </c>
      <c r="N4250" s="41" t="s">
        <v>130</v>
      </c>
    </row>
    <row r="4251" s="41" customFormat="1" ht="115.2" hidden="1" spans="1:14">
      <c r="A4251" s="41">
        <v>123741731</v>
      </c>
      <c r="B4251" s="41">
        <v>13457991907</v>
      </c>
      <c r="C4251" s="41" t="s">
        <v>13357</v>
      </c>
      <c r="D4251" s="41" t="s">
        <v>21</v>
      </c>
      <c r="E4251" s="42">
        <v>77123192542234</v>
      </c>
      <c r="F4251" s="41">
        <v>431363629</v>
      </c>
      <c r="G4251" s="41" t="s">
        <v>23</v>
      </c>
      <c r="H4251" s="41" t="s">
        <v>13358</v>
      </c>
      <c r="I4251" s="41" t="s">
        <v>25</v>
      </c>
      <c r="J4251" s="41" t="s">
        <v>111</v>
      </c>
      <c r="K4251" s="40" t="s">
        <v>13359</v>
      </c>
      <c r="L4251" s="41" t="s">
        <v>96</v>
      </c>
      <c r="M4251" s="40" t="s">
        <v>13360</v>
      </c>
      <c r="N4251" s="41" t="s">
        <v>41</v>
      </c>
    </row>
    <row r="4252" s="41" customFormat="1" ht="86.4" hidden="1" spans="1:14">
      <c r="A4252" s="41">
        <v>123918129</v>
      </c>
      <c r="B4252" s="41">
        <v>18777130691</v>
      </c>
      <c r="C4252" s="41" t="s">
        <v>13361</v>
      </c>
      <c r="D4252" s="41" t="s">
        <v>64</v>
      </c>
      <c r="E4252" s="42">
        <v>77123196018411</v>
      </c>
      <c r="F4252" s="41">
        <v>431363885</v>
      </c>
      <c r="G4252" s="41" t="s">
        <v>65</v>
      </c>
      <c r="H4252" s="41" t="s">
        <v>13362</v>
      </c>
      <c r="I4252" s="41" t="s">
        <v>36</v>
      </c>
      <c r="J4252" s="41" t="s">
        <v>67</v>
      </c>
      <c r="K4252" s="40" t="s">
        <v>13363</v>
      </c>
      <c r="L4252" s="41" t="s">
        <v>69</v>
      </c>
      <c r="M4252" s="40" t="s">
        <v>5798</v>
      </c>
      <c r="N4252" s="41" t="s">
        <v>41</v>
      </c>
    </row>
    <row r="4253" s="41" customFormat="1" ht="115.2" hidden="1" spans="1:14">
      <c r="A4253" s="41">
        <v>123912404</v>
      </c>
      <c r="B4253" s="41">
        <v>13768187689</v>
      </c>
      <c r="C4253" s="41" t="s">
        <v>13103</v>
      </c>
      <c r="D4253" s="41" t="s">
        <v>50</v>
      </c>
      <c r="E4253" s="42">
        <v>77823195267697</v>
      </c>
      <c r="F4253" s="41">
        <v>431360715</v>
      </c>
      <c r="G4253" s="41" t="s">
        <v>34</v>
      </c>
      <c r="H4253" s="41" t="s">
        <v>13104</v>
      </c>
      <c r="I4253" s="41" t="s">
        <v>36</v>
      </c>
      <c r="J4253" s="41" t="s">
        <v>67</v>
      </c>
      <c r="K4253" s="40" t="s">
        <v>13364</v>
      </c>
      <c r="L4253" s="41" t="s">
        <v>2544</v>
      </c>
      <c r="M4253" s="40" t="s">
        <v>1443</v>
      </c>
      <c r="N4253" s="41" t="s">
        <v>114</v>
      </c>
    </row>
    <row r="4254" s="41" customFormat="1" ht="115.2" hidden="1" spans="1:14">
      <c r="A4254" s="41">
        <v>123912404</v>
      </c>
      <c r="B4254" s="41">
        <v>13768187689</v>
      </c>
      <c r="C4254" s="41" t="s">
        <v>13103</v>
      </c>
      <c r="D4254" s="41" t="s">
        <v>50</v>
      </c>
      <c r="E4254" s="42">
        <v>77823195267697</v>
      </c>
      <c r="F4254" s="41">
        <v>431360715</v>
      </c>
      <c r="G4254" s="41" t="s">
        <v>34</v>
      </c>
      <c r="H4254" s="41" t="s">
        <v>13104</v>
      </c>
      <c r="I4254" s="41" t="s">
        <v>36</v>
      </c>
      <c r="J4254" s="41" t="s">
        <v>67</v>
      </c>
      <c r="K4254" s="40" t="s">
        <v>13365</v>
      </c>
      <c r="L4254" s="41" t="s">
        <v>69</v>
      </c>
      <c r="M4254" s="40" t="s">
        <v>1443</v>
      </c>
      <c r="N4254" s="41" t="s">
        <v>114</v>
      </c>
    </row>
    <row r="4255" s="41" customFormat="1" ht="100.8" hidden="1" spans="1:14">
      <c r="A4255" s="41">
        <v>123918195</v>
      </c>
      <c r="B4255" s="41">
        <v>18775895577</v>
      </c>
      <c r="C4255" s="41" t="s">
        <v>13366</v>
      </c>
      <c r="D4255" s="41" t="s">
        <v>32</v>
      </c>
      <c r="E4255" s="42">
        <v>77823195320070</v>
      </c>
      <c r="F4255" s="41">
        <v>431364477</v>
      </c>
      <c r="G4255" s="41" t="s">
        <v>65</v>
      </c>
      <c r="H4255" s="41" t="s">
        <v>13367</v>
      </c>
      <c r="I4255" s="41" t="s">
        <v>36</v>
      </c>
      <c r="J4255" s="41" t="s">
        <v>67</v>
      </c>
      <c r="K4255" s="40" t="s">
        <v>13368</v>
      </c>
      <c r="L4255" s="41" t="s">
        <v>156</v>
      </c>
      <c r="M4255" s="40" t="s">
        <v>1518</v>
      </c>
      <c r="N4255" s="41" t="s">
        <v>114</v>
      </c>
    </row>
    <row r="4256" s="41" customFormat="1" ht="100.8" hidden="1" spans="1:20">
      <c r="A4256" s="40">
        <v>123918223</v>
      </c>
      <c r="B4256" s="40">
        <v>13878447718</v>
      </c>
      <c r="C4256" s="40" t="s">
        <v>13369</v>
      </c>
      <c r="D4256" s="40" t="s">
        <v>50</v>
      </c>
      <c r="E4256" s="43">
        <v>78312855804070</v>
      </c>
      <c r="F4256" s="40">
        <v>431364527</v>
      </c>
      <c r="G4256" s="40" t="s">
        <v>34</v>
      </c>
      <c r="H4256" s="40" t="s">
        <v>13370</v>
      </c>
      <c r="I4256" s="40" t="s">
        <v>36</v>
      </c>
      <c r="J4256" s="40" t="s">
        <v>37</v>
      </c>
      <c r="K4256" s="40" t="s">
        <v>13371</v>
      </c>
      <c r="L4256" s="40" t="s">
        <v>39</v>
      </c>
      <c r="M4256" s="40" t="s">
        <v>13372</v>
      </c>
      <c r="N4256" s="40" t="s">
        <v>182</v>
      </c>
      <c r="O4256" s="40"/>
      <c r="P4256" s="40"/>
      <c r="Q4256" s="40"/>
      <c r="R4256" s="40"/>
      <c r="S4256" s="40"/>
      <c r="T4256" s="40"/>
    </row>
    <row r="4257" s="41" customFormat="1" ht="100.8" hidden="1" spans="1:14">
      <c r="A4257" s="41">
        <v>123918223</v>
      </c>
      <c r="B4257" s="41">
        <v>13878447718</v>
      </c>
      <c r="C4257" s="41" t="s">
        <v>13369</v>
      </c>
      <c r="D4257" s="41" t="s">
        <v>50</v>
      </c>
      <c r="E4257" s="42">
        <v>78312855804070</v>
      </c>
      <c r="F4257" s="41">
        <v>431364527</v>
      </c>
      <c r="G4257" s="41" t="s">
        <v>34</v>
      </c>
      <c r="H4257" s="41" t="s">
        <v>13370</v>
      </c>
      <c r="I4257" s="41" t="s">
        <v>36</v>
      </c>
      <c r="J4257" s="41" t="s">
        <v>37</v>
      </c>
      <c r="K4257" s="40" t="s">
        <v>13373</v>
      </c>
      <c r="L4257" s="41" t="s">
        <v>48</v>
      </c>
      <c r="M4257" s="40" t="s">
        <v>13372</v>
      </c>
      <c r="N4257" s="41" t="s">
        <v>182</v>
      </c>
    </row>
    <row r="4258" s="40" customFormat="1" ht="100.8" hidden="1" spans="1:14">
      <c r="A4258" s="40">
        <v>123918049</v>
      </c>
      <c r="B4258" s="40">
        <v>13667875830</v>
      </c>
      <c r="C4258" s="40" t="s">
        <v>13374</v>
      </c>
      <c r="D4258" s="40" t="s">
        <v>231</v>
      </c>
      <c r="E4258" s="43">
        <v>78023195321351</v>
      </c>
      <c r="F4258" s="40">
        <v>431364791</v>
      </c>
      <c r="G4258" s="40" t="s">
        <v>34</v>
      </c>
      <c r="H4258" s="40" t="s">
        <v>13375</v>
      </c>
      <c r="I4258" s="40" t="s">
        <v>36</v>
      </c>
      <c r="J4258" s="40" t="s">
        <v>37</v>
      </c>
      <c r="K4258" s="40" t="s">
        <v>13376</v>
      </c>
      <c r="L4258" s="40" t="s">
        <v>39</v>
      </c>
      <c r="M4258" s="40" t="s">
        <v>13377</v>
      </c>
      <c r="N4258" s="40" t="s">
        <v>54</v>
      </c>
    </row>
    <row r="4259" s="41" customFormat="1" ht="86.4" hidden="1" spans="1:14">
      <c r="A4259" s="41">
        <v>123918348</v>
      </c>
      <c r="B4259" s="41">
        <v>13457603658</v>
      </c>
      <c r="C4259" s="41" t="s">
        <v>13378</v>
      </c>
      <c r="D4259" s="41" t="s">
        <v>50</v>
      </c>
      <c r="E4259" s="42">
        <v>77512855805362</v>
      </c>
      <c r="F4259" s="41">
        <v>431365047</v>
      </c>
      <c r="G4259" s="41" t="s">
        <v>65</v>
      </c>
      <c r="H4259" s="41" t="s">
        <v>13379</v>
      </c>
      <c r="I4259" s="41" t="s">
        <v>36</v>
      </c>
      <c r="J4259" s="41" t="s">
        <v>67</v>
      </c>
      <c r="K4259" s="40" t="s">
        <v>13380</v>
      </c>
      <c r="L4259" s="41" t="s">
        <v>69</v>
      </c>
      <c r="M4259" s="40" t="s">
        <v>13381</v>
      </c>
      <c r="N4259" s="41" t="s">
        <v>30</v>
      </c>
    </row>
    <row r="4260" s="41" customFormat="1" ht="86.4" hidden="1" spans="1:14">
      <c r="A4260" s="41">
        <v>123918477</v>
      </c>
      <c r="B4260" s="41">
        <v>19897943588</v>
      </c>
      <c r="C4260" s="41" t="s">
        <v>13382</v>
      </c>
      <c r="D4260" s="41" t="s">
        <v>64</v>
      </c>
      <c r="E4260" s="42">
        <v>77512855804590</v>
      </c>
      <c r="F4260" s="41">
        <v>431365581</v>
      </c>
      <c r="G4260" s="41" t="s">
        <v>65</v>
      </c>
      <c r="H4260" s="41" t="s">
        <v>13383</v>
      </c>
      <c r="I4260" s="41" t="s">
        <v>36</v>
      </c>
      <c r="J4260" s="41" t="s">
        <v>67</v>
      </c>
      <c r="K4260" s="40" t="s">
        <v>13384</v>
      </c>
      <c r="L4260" s="41" t="s">
        <v>69</v>
      </c>
      <c r="M4260" s="40" t="s">
        <v>13385</v>
      </c>
      <c r="N4260" s="41" t="s">
        <v>30</v>
      </c>
    </row>
    <row r="4261" s="40" customFormat="1" ht="100.8" hidden="1" spans="1:14">
      <c r="A4261" s="40">
        <v>123918474</v>
      </c>
      <c r="B4261" s="40">
        <v>15177439048</v>
      </c>
      <c r="C4261" s="40" t="s">
        <v>13386</v>
      </c>
      <c r="D4261" s="40" t="s">
        <v>50</v>
      </c>
      <c r="E4261" s="43">
        <v>78312855804043</v>
      </c>
      <c r="F4261" s="40">
        <v>431365631</v>
      </c>
      <c r="G4261" s="40" t="s">
        <v>34</v>
      </c>
      <c r="H4261" s="40" t="s">
        <v>13387</v>
      </c>
      <c r="I4261" s="40" t="s">
        <v>36</v>
      </c>
      <c r="J4261" s="40" t="s">
        <v>37</v>
      </c>
      <c r="K4261" s="40" t="s">
        <v>13388</v>
      </c>
      <c r="L4261" s="40" t="s">
        <v>39</v>
      </c>
      <c r="M4261" s="40" t="s">
        <v>13389</v>
      </c>
      <c r="N4261" s="40" t="s">
        <v>182</v>
      </c>
    </row>
    <row r="4262" s="41" customFormat="1" ht="86.4" hidden="1" spans="1:14">
      <c r="A4262" s="41">
        <v>123916493</v>
      </c>
      <c r="B4262" s="41">
        <v>18377421166</v>
      </c>
      <c r="C4262" s="41" t="s">
        <v>13301</v>
      </c>
      <c r="D4262" s="41" t="s">
        <v>32</v>
      </c>
      <c r="E4262" s="42">
        <v>77412856362189</v>
      </c>
      <c r="F4262" s="41">
        <v>431365813</v>
      </c>
      <c r="G4262" s="41" t="s">
        <v>65</v>
      </c>
      <c r="H4262" s="41" t="s">
        <v>13302</v>
      </c>
      <c r="I4262" s="41" t="s">
        <v>36</v>
      </c>
      <c r="J4262" s="41" t="s">
        <v>67</v>
      </c>
      <c r="K4262" s="40" t="s">
        <v>13390</v>
      </c>
      <c r="L4262" s="41" t="s">
        <v>69</v>
      </c>
      <c r="M4262" s="40" t="s">
        <v>11166</v>
      </c>
      <c r="N4262" s="41" t="s">
        <v>130</v>
      </c>
    </row>
    <row r="4263" s="40" customFormat="1" ht="100.8" hidden="1" spans="1:14">
      <c r="A4263" s="40">
        <v>123918613</v>
      </c>
      <c r="B4263" s="40">
        <v>15994696589</v>
      </c>
      <c r="C4263" s="40" t="s">
        <v>13391</v>
      </c>
      <c r="D4263" s="40" t="s">
        <v>50</v>
      </c>
      <c r="E4263" s="43">
        <v>77623195325954</v>
      </c>
      <c r="F4263" s="40">
        <v>431366505</v>
      </c>
      <c r="G4263" s="40" t="s">
        <v>34</v>
      </c>
      <c r="H4263" s="40" t="s">
        <v>13392</v>
      </c>
      <c r="I4263" s="40" t="s">
        <v>36</v>
      </c>
      <c r="J4263" s="40" t="s">
        <v>37</v>
      </c>
      <c r="K4263" s="40" t="s">
        <v>13393</v>
      </c>
      <c r="L4263" s="40" t="s">
        <v>39</v>
      </c>
      <c r="M4263" s="40" t="s">
        <v>10619</v>
      </c>
      <c r="N4263" s="40" t="s">
        <v>54</v>
      </c>
    </row>
    <row r="4264" s="41" customFormat="1" ht="100.8" hidden="1" spans="1:14">
      <c r="A4264" s="41">
        <v>123838827</v>
      </c>
      <c r="B4264" s="41">
        <v>13978419336</v>
      </c>
      <c r="C4264" s="41" t="s">
        <v>12116</v>
      </c>
      <c r="D4264" s="41" t="s">
        <v>92</v>
      </c>
      <c r="E4264" s="42">
        <v>78312855445174</v>
      </c>
      <c r="F4264" s="41">
        <v>431366496</v>
      </c>
      <c r="G4264" s="41" t="s">
        <v>23</v>
      </c>
      <c r="H4264" s="41" t="s">
        <v>12117</v>
      </c>
      <c r="I4264" s="41" t="s">
        <v>25</v>
      </c>
      <c r="J4264" s="41" t="s">
        <v>111</v>
      </c>
      <c r="K4264" s="40" t="s">
        <v>13394</v>
      </c>
      <c r="L4264" s="41" t="s">
        <v>96</v>
      </c>
      <c r="M4264" s="40" t="s">
        <v>10581</v>
      </c>
      <c r="N4264" s="41" t="s">
        <v>182</v>
      </c>
    </row>
    <row r="4265" s="41" customFormat="1" ht="72" hidden="1" spans="1:14">
      <c r="A4265" s="41">
        <v>123911674</v>
      </c>
      <c r="B4265" s="41">
        <v>15994695452</v>
      </c>
      <c r="C4265" s="41" t="s">
        <v>13079</v>
      </c>
      <c r="D4265" s="41" t="s">
        <v>50</v>
      </c>
      <c r="E4265" s="42">
        <v>77623195267101</v>
      </c>
      <c r="F4265" s="41">
        <v>431366690</v>
      </c>
      <c r="G4265" s="41" t="s">
        <v>65</v>
      </c>
      <c r="H4265" s="41" t="s">
        <v>13080</v>
      </c>
      <c r="I4265" s="41" t="s">
        <v>36</v>
      </c>
      <c r="J4265" s="41" t="s">
        <v>67</v>
      </c>
      <c r="K4265" s="40" t="s">
        <v>13395</v>
      </c>
      <c r="L4265" s="41" t="s">
        <v>69</v>
      </c>
      <c r="M4265" s="40" t="s">
        <v>13082</v>
      </c>
      <c r="N4265" s="41" t="s">
        <v>54</v>
      </c>
    </row>
    <row r="4266" s="41" customFormat="1" ht="100.8" hidden="1" spans="1:14">
      <c r="A4266" s="41">
        <v>123918671</v>
      </c>
      <c r="B4266" s="41">
        <v>18778269871</v>
      </c>
      <c r="C4266" s="41" t="s">
        <v>13396</v>
      </c>
      <c r="D4266" s="41" t="s">
        <v>64</v>
      </c>
      <c r="E4266" s="42">
        <v>77212855804399</v>
      </c>
      <c r="F4266" s="41">
        <v>431366724</v>
      </c>
      <c r="G4266" s="41" t="s">
        <v>34</v>
      </c>
      <c r="H4266" s="41" t="s">
        <v>13397</v>
      </c>
      <c r="I4266" s="41" t="s">
        <v>36</v>
      </c>
      <c r="J4266" s="41" t="s">
        <v>111</v>
      </c>
      <c r="K4266" s="40" t="s">
        <v>13398</v>
      </c>
      <c r="L4266" s="41" t="s">
        <v>121</v>
      </c>
      <c r="M4266" s="40" t="s">
        <v>13031</v>
      </c>
      <c r="N4266" s="41" t="s">
        <v>148</v>
      </c>
    </row>
    <row r="4267" s="41" customFormat="1" ht="100.8" hidden="1" spans="1:14">
      <c r="A4267" s="41">
        <v>123918909</v>
      </c>
      <c r="B4267" s="41">
        <v>13471495454</v>
      </c>
      <c r="C4267" s="41" t="s">
        <v>13399</v>
      </c>
      <c r="D4267" s="41" t="s">
        <v>50</v>
      </c>
      <c r="E4267" s="42">
        <v>78312855808603</v>
      </c>
      <c r="F4267" s="41">
        <v>431367319</v>
      </c>
      <c r="G4267" s="41" t="s">
        <v>34</v>
      </c>
      <c r="H4267" s="41" t="s">
        <v>13400</v>
      </c>
      <c r="I4267" s="41" t="s">
        <v>36</v>
      </c>
      <c r="J4267" s="41" t="s">
        <v>111</v>
      </c>
      <c r="K4267" s="40" t="s">
        <v>13401</v>
      </c>
      <c r="L4267" s="41" t="s">
        <v>121</v>
      </c>
      <c r="M4267" s="40" t="s">
        <v>13300</v>
      </c>
      <c r="N4267" s="41" t="s">
        <v>182</v>
      </c>
    </row>
    <row r="4268" s="41" customFormat="1" ht="100.8" hidden="1" spans="1:14">
      <c r="A4268" s="41">
        <v>123902147</v>
      </c>
      <c r="B4268" s="41">
        <v>13807785679</v>
      </c>
      <c r="C4268" s="41" t="s">
        <v>13402</v>
      </c>
      <c r="D4268" s="41" t="s">
        <v>21</v>
      </c>
      <c r="E4268" s="42">
        <v>77823195186261</v>
      </c>
      <c r="F4268" s="41">
        <v>431367474</v>
      </c>
      <c r="G4268" s="41" t="s">
        <v>23</v>
      </c>
      <c r="H4268" s="41" t="s">
        <v>13403</v>
      </c>
      <c r="I4268" s="41" t="s">
        <v>25</v>
      </c>
      <c r="J4268" s="41" t="s">
        <v>111</v>
      </c>
      <c r="K4268" s="40" t="s">
        <v>13404</v>
      </c>
      <c r="L4268" s="41" t="s">
        <v>96</v>
      </c>
      <c r="M4268" s="40" t="s">
        <v>420</v>
      </c>
      <c r="N4268" s="41" t="s">
        <v>114</v>
      </c>
    </row>
    <row r="4269" s="41" customFormat="1" ht="100.8" hidden="1" spans="1:14">
      <c r="A4269" s="41">
        <v>123919002</v>
      </c>
      <c r="B4269" s="41">
        <v>15878191172</v>
      </c>
      <c r="C4269" s="41" t="s">
        <v>13405</v>
      </c>
      <c r="D4269" s="41" t="s">
        <v>64</v>
      </c>
      <c r="E4269" s="42">
        <v>77123196017176</v>
      </c>
      <c r="F4269" s="41">
        <v>431367919</v>
      </c>
      <c r="G4269" s="41" t="s">
        <v>34</v>
      </c>
      <c r="H4269" s="41" t="s">
        <v>13406</v>
      </c>
      <c r="I4269" s="41" t="s">
        <v>36</v>
      </c>
      <c r="J4269" s="41" t="s">
        <v>111</v>
      </c>
      <c r="K4269" s="40" t="s">
        <v>13407</v>
      </c>
      <c r="L4269" s="41" t="s">
        <v>121</v>
      </c>
      <c r="M4269" s="40" t="s">
        <v>13408</v>
      </c>
      <c r="N4269" s="41" t="s">
        <v>41</v>
      </c>
    </row>
    <row r="4270" s="41" customFormat="1" ht="100.8" hidden="1" spans="1:20">
      <c r="A4270" s="44">
        <v>123844554</v>
      </c>
      <c r="B4270" s="44">
        <v>15277957996</v>
      </c>
      <c r="C4270" s="44" t="s">
        <v>13409</v>
      </c>
      <c r="D4270" s="44" t="s">
        <v>402</v>
      </c>
      <c r="E4270" s="45">
        <v>77512855006360</v>
      </c>
      <c r="F4270" s="44">
        <v>431368178</v>
      </c>
      <c r="G4270" s="44" t="s">
        <v>23</v>
      </c>
      <c r="H4270" s="44" t="s">
        <v>13410</v>
      </c>
      <c r="I4270" s="44" t="s">
        <v>25</v>
      </c>
      <c r="J4270" s="44" t="s">
        <v>37</v>
      </c>
      <c r="K4270" s="13" t="s">
        <v>13411</v>
      </c>
      <c r="L4270" s="44" t="s">
        <v>96</v>
      </c>
      <c r="M4270" s="13" t="s">
        <v>3037</v>
      </c>
      <c r="N4270" s="44" t="s">
        <v>30</v>
      </c>
      <c r="O4270" s="44"/>
      <c r="P4270" s="44"/>
      <c r="Q4270" s="44"/>
      <c r="R4270" s="44"/>
      <c r="S4270" s="44"/>
      <c r="T4270" s="44"/>
    </row>
    <row r="4271" s="41" customFormat="1" ht="100.8" hidden="1" spans="1:14">
      <c r="A4271" s="41">
        <v>123919123</v>
      </c>
      <c r="B4271" s="41">
        <v>15078680724</v>
      </c>
      <c r="C4271" s="41" t="s">
        <v>13412</v>
      </c>
      <c r="D4271" s="41" t="s">
        <v>402</v>
      </c>
      <c r="E4271" s="42">
        <v>77623196028926</v>
      </c>
      <c r="F4271" s="41">
        <v>431368689</v>
      </c>
      <c r="G4271" s="41" t="s">
        <v>34</v>
      </c>
      <c r="H4271" s="41" t="s">
        <v>13413</v>
      </c>
      <c r="I4271" s="41" t="s">
        <v>25</v>
      </c>
      <c r="J4271" s="41" t="s">
        <v>37</v>
      </c>
      <c r="K4271" s="40" t="s">
        <v>13414</v>
      </c>
      <c r="L4271" s="41" t="s">
        <v>48</v>
      </c>
      <c r="M4271" s="40" t="s">
        <v>2432</v>
      </c>
      <c r="N4271" s="41" t="s">
        <v>54</v>
      </c>
    </row>
    <row r="4272" s="40" customFormat="1" ht="100.8" hidden="1" spans="1:14">
      <c r="A4272" s="40">
        <v>123919123</v>
      </c>
      <c r="B4272" s="40">
        <v>15078680724</v>
      </c>
      <c r="C4272" s="40" t="s">
        <v>13412</v>
      </c>
      <c r="D4272" s="40" t="s">
        <v>402</v>
      </c>
      <c r="E4272" s="43">
        <v>77623196028926</v>
      </c>
      <c r="F4272" s="40">
        <v>431368689</v>
      </c>
      <c r="G4272" s="40" t="s">
        <v>34</v>
      </c>
      <c r="H4272" s="40" t="s">
        <v>13413</v>
      </c>
      <c r="I4272" s="40" t="s">
        <v>25</v>
      </c>
      <c r="J4272" s="40" t="s">
        <v>37</v>
      </c>
      <c r="K4272" s="40" t="s">
        <v>13415</v>
      </c>
      <c r="L4272" s="40" t="s">
        <v>39</v>
      </c>
      <c r="M4272" s="40" t="s">
        <v>2432</v>
      </c>
      <c r="N4272" s="40" t="s">
        <v>54</v>
      </c>
    </row>
    <row r="4273" s="40" customFormat="1" ht="100.8" hidden="1" spans="1:14">
      <c r="A4273" s="40">
        <v>123840147</v>
      </c>
      <c r="B4273" s="40">
        <v>13768268792</v>
      </c>
      <c r="C4273" s="40" t="s">
        <v>13416</v>
      </c>
      <c r="D4273" s="40" t="s">
        <v>50</v>
      </c>
      <c r="E4273" s="43">
        <v>77623194437280</v>
      </c>
      <c r="F4273" s="40">
        <v>431368927</v>
      </c>
      <c r="G4273" s="40" t="s">
        <v>34</v>
      </c>
      <c r="H4273" s="40" t="s">
        <v>13417</v>
      </c>
      <c r="I4273" s="40" t="s">
        <v>36</v>
      </c>
      <c r="J4273" s="40" t="s">
        <v>37</v>
      </c>
      <c r="K4273" s="40" t="s">
        <v>13418</v>
      </c>
      <c r="L4273" s="40" t="s">
        <v>39</v>
      </c>
      <c r="M4273" s="40" t="s">
        <v>13419</v>
      </c>
      <c r="N4273" s="40" t="s">
        <v>54</v>
      </c>
    </row>
    <row r="4274" s="41" customFormat="1" ht="100.8" hidden="1" spans="1:14">
      <c r="A4274" s="41">
        <v>123840147</v>
      </c>
      <c r="B4274" s="41">
        <v>13768268792</v>
      </c>
      <c r="C4274" s="41" t="s">
        <v>13416</v>
      </c>
      <c r="D4274" s="41" t="s">
        <v>50</v>
      </c>
      <c r="E4274" s="42">
        <v>77623194437280</v>
      </c>
      <c r="F4274" s="41">
        <v>431368927</v>
      </c>
      <c r="G4274" s="41" t="s">
        <v>34</v>
      </c>
      <c r="H4274" s="41" t="s">
        <v>13417</v>
      </c>
      <c r="I4274" s="41" t="s">
        <v>36</v>
      </c>
      <c r="J4274" s="41" t="s">
        <v>37</v>
      </c>
      <c r="K4274" s="40" t="s">
        <v>13420</v>
      </c>
      <c r="L4274" s="41" t="s">
        <v>48</v>
      </c>
      <c r="M4274" s="40" t="s">
        <v>13419</v>
      </c>
      <c r="N4274" s="41" t="s">
        <v>54</v>
      </c>
    </row>
    <row r="4275" s="41" customFormat="1" ht="100.8" hidden="1" spans="1:14">
      <c r="A4275" s="41">
        <v>123648962</v>
      </c>
      <c r="B4275" s="41">
        <v>18775997127</v>
      </c>
      <c r="C4275" s="41" t="s">
        <v>13421</v>
      </c>
      <c r="D4275" s="41" t="s">
        <v>178</v>
      </c>
      <c r="E4275" s="42">
        <v>78023190593862</v>
      </c>
      <c r="F4275" s="41">
        <v>431369212</v>
      </c>
      <c r="G4275" s="41" t="s">
        <v>23</v>
      </c>
      <c r="H4275" s="41" t="s">
        <v>13422</v>
      </c>
      <c r="I4275" s="41" t="s">
        <v>25</v>
      </c>
      <c r="J4275" s="41" t="s">
        <v>111</v>
      </c>
      <c r="K4275" s="40" t="s">
        <v>13423</v>
      </c>
      <c r="L4275" s="41" t="s">
        <v>96</v>
      </c>
      <c r="M4275" s="40" t="s">
        <v>97</v>
      </c>
      <c r="N4275" s="41" t="s">
        <v>41</v>
      </c>
    </row>
    <row r="4276" s="41" customFormat="1" ht="72" hidden="1" spans="1:14">
      <c r="A4276" s="41">
        <v>123919276</v>
      </c>
      <c r="B4276" s="41">
        <v>18275973695</v>
      </c>
      <c r="C4276" s="41" t="s">
        <v>13424</v>
      </c>
      <c r="D4276" s="41" t="s">
        <v>64</v>
      </c>
      <c r="E4276" s="42">
        <v>78023195332062</v>
      </c>
      <c r="F4276" s="41">
        <v>431369629</v>
      </c>
      <c r="G4276" s="41" t="s">
        <v>65</v>
      </c>
      <c r="H4276" s="41" t="s">
        <v>13425</v>
      </c>
      <c r="I4276" s="41" t="s">
        <v>36</v>
      </c>
      <c r="J4276" s="41" t="s">
        <v>67</v>
      </c>
      <c r="K4276" s="40" t="s">
        <v>13426</v>
      </c>
      <c r="L4276" s="41" t="s">
        <v>156</v>
      </c>
      <c r="M4276" s="40" t="s">
        <v>13427</v>
      </c>
      <c r="N4276" s="41" t="s">
        <v>213</v>
      </c>
    </row>
    <row r="4277" s="41" customFormat="1" ht="86.4" hidden="1" spans="1:14">
      <c r="A4277" s="41">
        <v>123919617</v>
      </c>
      <c r="B4277" s="41">
        <v>13978334191</v>
      </c>
      <c r="C4277" s="41" t="s">
        <v>13428</v>
      </c>
      <c r="D4277" s="41" t="s">
        <v>50</v>
      </c>
      <c r="E4277" s="42">
        <v>77312855812555</v>
      </c>
      <c r="F4277" s="41">
        <v>431370910</v>
      </c>
      <c r="G4277" s="41" t="s">
        <v>65</v>
      </c>
      <c r="H4277" s="41" t="s">
        <v>13429</v>
      </c>
      <c r="I4277" s="41" t="s">
        <v>36</v>
      </c>
      <c r="J4277" s="41" t="s">
        <v>67</v>
      </c>
      <c r="K4277" s="40" t="s">
        <v>13430</v>
      </c>
      <c r="L4277" s="41" t="s">
        <v>69</v>
      </c>
      <c r="M4277" s="40" t="s">
        <v>13431</v>
      </c>
      <c r="N4277" s="41" t="s">
        <v>103</v>
      </c>
    </row>
    <row r="4278" s="41" customFormat="1" ht="100.8" hidden="1" spans="1:14">
      <c r="A4278" s="41">
        <v>123844699</v>
      </c>
      <c r="B4278" s="41">
        <v>18276268861</v>
      </c>
      <c r="C4278" s="41" t="s">
        <v>13432</v>
      </c>
      <c r="D4278" s="41" t="s">
        <v>178</v>
      </c>
      <c r="E4278" s="42">
        <v>77212855469714</v>
      </c>
      <c r="F4278" s="41">
        <v>431372005</v>
      </c>
      <c r="G4278" s="41" t="s">
        <v>23</v>
      </c>
      <c r="H4278" s="41" t="s">
        <v>13433</v>
      </c>
      <c r="I4278" s="41" t="s">
        <v>25</v>
      </c>
      <c r="J4278" s="41" t="s">
        <v>111</v>
      </c>
      <c r="K4278" s="40" t="s">
        <v>13434</v>
      </c>
      <c r="L4278" s="41" t="s">
        <v>96</v>
      </c>
      <c r="M4278" s="40" t="s">
        <v>13435</v>
      </c>
      <c r="N4278" s="41" t="s">
        <v>148</v>
      </c>
    </row>
    <row r="4279" s="41" customFormat="1" ht="100.8" hidden="1" spans="1:14">
      <c r="A4279" s="41">
        <v>123919885</v>
      </c>
      <c r="B4279" s="41">
        <v>18878116123</v>
      </c>
      <c r="C4279" s="41" t="s">
        <v>13436</v>
      </c>
      <c r="D4279" s="41" t="s">
        <v>50</v>
      </c>
      <c r="E4279" s="42">
        <v>77512856397368</v>
      </c>
      <c r="F4279" s="41">
        <v>431372318</v>
      </c>
      <c r="G4279" s="41" t="s">
        <v>34</v>
      </c>
      <c r="H4279" s="41" t="s">
        <v>13437</v>
      </c>
      <c r="I4279" s="41" t="s">
        <v>36</v>
      </c>
      <c r="J4279" s="41" t="s">
        <v>37</v>
      </c>
      <c r="K4279" s="40" t="s">
        <v>13438</v>
      </c>
      <c r="L4279" s="41" t="s">
        <v>48</v>
      </c>
      <c r="M4279" s="40" t="s">
        <v>13439</v>
      </c>
      <c r="N4279" s="41" t="s">
        <v>30</v>
      </c>
    </row>
    <row r="4280" s="40" customFormat="1" ht="100.8" hidden="1" spans="1:14">
      <c r="A4280" s="40">
        <v>123919885</v>
      </c>
      <c r="B4280" s="40">
        <v>18878116123</v>
      </c>
      <c r="C4280" s="40" t="s">
        <v>13436</v>
      </c>
      <c r="D4280" s="40" t="s">
        <v>50</v>
      </c>
      <c r="E4280" s="43">
        <v>77512856397368</v>
      </c>
      <c r="F4280" s="40">
        <v>431372318</v>
      </c>
      <c r="G4280" s="40" t="s">
        <v>34</v>
      </c>
      <c r="H4280" s="40" t="s">
        <v>13437</v>
      </c>
      <c r="I4280" s="40" t="s">
        <v>36</v>
      </c>
      <c r="J4280" s="40" t="s">
        <v>37</v>
      </c>
      <c r="K4280" s="40" t="s">
        <v>13440</v>
      </c>
      <c r="L4280" s="40" t="s">
        <v>39</v>
      </c>
      <c r="M4280" s="40" t="s">
        <v>13439</v>
      </c>
      <c r="N4280" s="40" t="s">
        <v>30</v>
      </c>
    </row>
    <row r="4281" s="41" customFormat="1" ht="100.8" hidden="1" spans="1:14">
      <c r="A4281" s="41">
        <v>123920193</v>
      </c>
      <c r="B4281" s="41">
        <v>13807800375</v>
      </c>
      <c r="C4281" s="41" t="s">
        <v>13441</v>
      </c>
      <c r="D4281" s="41" t="s">
        <v>64</v>
      </c>
      <c r="E4281" s="42">
        <v>77123195344800</v>
      </c>
      <c r="F4281" s="41">
        <v>431373839</v>
      </c>
      <c r="G4281" s="41" t="s">
        <v>65</v>
      </c>
      <c r="H4281" s="41" t="s">
        <v>13442</v>
      </c>
      <c r="I4281" s="41" t="s">
        <v>36</v>
      </c>
      <c r="J4281" s="41" t="s">
        <v>67</v>
      </c>
      <c r="K4281" s="40" t="s">
        <v>13443</v>
      </c>
      <c r="L4281" s="41" t="s">
        <v>156</v>
      </c>
      <c r="M4281" s="40" t="s">
        <v>13444</v>
      </c>
      <c r="N4281" s="41" t="s">
        <v>41</v>
      </c>
    </row>
    <row r="4282" s="41" customFormat="1" ht="86.4" hidden="1" spans="1:14">
      <c r="A4282" s="41">
        <v>123905109</v>
      </c>
      <c r="B4282" s="41">
        <v>13788306733</v>
      </c>
      <c r="C4282" s="41" t="s">
        <v>12861</v>
      </c>
      <c r="D4282" s="41" t="s">
        <v>64</v>
      </c>
      <c r="E4282" s="42">
        <v>77123195226627</v>
      </c>
      <c r="F4282" s="41">
        <v>431374468</v>
      </c>
      <c r="G4282" s="41" t="s">
        <v>65</v>
      </c>
      <c r="H4282" s="41" t="s">
        <v>12862</v>
      </c>
      <c r="I4282" s="41" t="s">
        <v>36</v>
      </c>
      <c r="J4282" s="41" t="s">
        <v>67</v>
      </c>
      <c r="K4282" s="40" t="s">
        <v>13445</v>
      </c>
      <c r="L4282" s="41" t="s">
        <v>69</v>
      </c>
      <c r="M4282" s="40" t="s">
        <v>10396</v>
      </c>
      <c r="N4282" s="41" t="s">
        <v>41</v>
      </c>
    </row>
    <row r="4283" s="41" customFormat="1" ht="100.8" hidden="1" spans="1:14">
      <c r="A4283" s="41">
        <v>123920341</v>
      </c>
      <c r="B4283" s="41">
        <v>17877506448</v>
      </c>
      <c r="C4283" s="41" t="s">
        <v>13446</v>
      </c>
      <c r="D4283" s="41" t="s">
        <v>50</v>
      </c>
      <c r="E4283" s="42">
        <v>78312855814987</v>
      </c>
      <c r="F4283" s="41">
        <v>431374717</v>
      </c>
      <c r="G4283" s="41" t="s">
        <v>34</v>
      </c>
      <c r="H4283" s="41" t="s">
        <v>781</v>
      </c>
      <c r="I4283" s="41" t="s">
        <v>36</v>
      </c>
      <c r="J4283" s="41" t="s">
        <v>37</v>
      </c>
      <c r="K4283" s="40" t="s">
        <v>13447</v>
      </c>
      <c r="L4283" s="41" t="s">
        <v>48</v>
      </c>
      <c r="M4283" s="40" t="s">
        <v>13448</v>
      </c>
      <c r="N4283" s="41" t="s">
        <v>182</v>
      </c>
    </row>
    <row r="4284" s="41" customFormat="1" ht="100.8" hidden="1" spans="1:20">
      <c r="A4284" s="40">
        <v>123920341</v>
      </c>
      <c r="B4284" s="40">
        <v>17877506448</v>
      </c>
      <c r="C4284" s="40" t="s">
        <v>13446</v>
      </c>
      <c r="D4284" s="40" t="s">
        <v>50</v>
      </c>
      <c r="E4284" s="43">
        <v>78312855814987</v>
      </c>
      <c r="F4284" s="40">
        <v>431374717</v>
      </c>
      <c r="G4284" s="40" t="s">
        <v>34</v>
      </c>
      <c r="H4284" s="40" t="s">
        <v>781</v>
      </c>
      <c r="I4284" s="40" t="s">
        <v>36</v>
      </c>
      <c r="J4284" s="40" t="s">
        <v>37</v>
      </c>
      <c r="K4284" s="40" t="s">
        <v>13449</v>
      </c>
      <c r="L4284" s="40" t="s">
        <v>39</v>
      </c>
      <c r="M4284" s="40" t="s">
        <v>13448</v>
      </c>
      <c r="N4284" s="40" t="s">
        <v>182</v>
      </c>
      <c r="O4284" s="40"/>
      <c r="P4284" s="40"/>
      <c r="Q4284" s="40"/>
      <c r="R4284" s="40"/>
      <c r="S4284" s="40"/>
      <c r="T4284" s="40"/>
    </row>
    <row r="4285" s="41" customFormat="1" ht="100.8" hidden="1" spans="1:14">
      <c r="A4285" s="41">
        <v>123920353</v>
      </c>
      <c r="B4285" s="41">
        <v>15277666919</v>
      </c>
      <c r="C4285" s="41" t="s">
        <v>13450</v>
      </c>
      <c r="D4285" s="41" t="s">
        <v>92</v>
      </c>
      <c r="E4285" s="42">
        <v>77623195310740</v>
      </c>
      <c r="F4285" s="41">
        <v>431374811</v>
      </c>
      <c r="G4285" s="41" t="s">
        <v>34</v>
      </c>
      <c r="H4285" s="41" t="s">
        <v>13451</v>
      </c>
      <c r="I4285" s="41" t="s">
        <v>25</v>
      </c>
      <c r="J4285" s="41" t="s">
        <v>37</v>
      </c>
      <c r="K4285" s="40" t="s">
        <v>13452</v>
      </c>
      <c r="L4285" s="41" t="s">
        <v>48</v>
      </c>
      <c r="M4285" s="40" t="s">
        <v>5318</v>
      </c>
      <c r="N4285" s="41" t="s">
        <v>54</v>
      </c>
    </row>
    <row r="4286" s="41" customFormat="1" ht="115.2" hidden="1" spans="1:20">
      <c r="A4286" s="40">
        <v>123920353</v>
      </c>
      <c r="B4286" s="40">
        <v>15277666919</v>
      </c>
      <c r="C4286" s="40" t="s">
        <v>13450</v>
      </c>
      <c r="D4286" s="40" t="s">
        <v>92</v>
      </c>
      <c r="E4286" s="43">
        <v>77623195310740</v>
      </c>
      <c r="F4286" s="40">
        <v>431374811</v>
      </c>
      <c r="G4286" s="40" t="s">
        <v>34</v>
      </c>
      <c r="H4286" s="40" t="s">
        <v>13451</v>
      </c>
      <c r="I4286" s="40" t="s">
        <v>25</v>
      </c>
      <c r="J4286" s="40" t="s">
        <v>37</v>
      </c>
      <c r="K4286" s="40" t="s">
        <v>13453</v>
      </c>
      <c r="L4286" s="40" t="s">
        <v>39</v>
      </c>
      <c r="M4286" s="40" t="s">
        <v>5318</v>
      </c>
      <c r="N4286" s="40" t="s">
        <v>54</v>
      </c>
      <c r="O4286" s="40"/>
      <c r="P4286" s="40"/>
      <c r="Q4286" s="40"/>
      <c r="R4286" s="40"/>
      <c r="S4286" s="40"/>
      <c r="T4286" s="40"/>
    </row>
    <row r="4287" s="41" customFormat="1" ht="100.8" hidden="1" spans="1:14">
      <c r="A4287" s="41">
        <v>123920408</v>
      </c>
      <c r="B4287" s="41">
        <v>15977639440</v>
      </c>
      <c r="C4287" s="41" t="s">
        <v>13454</v>
      </c>
      <c r="D4287" s="41" t="s">
        <v>64</v>
      </c>
      <c r="E4287" s="42">
        <v>77623195342998</v>
      </c>
      <c r="F4287" s="41">
        <v>431374940</v>
      </c>
      <c r="G4287" s="41" t="s">
        <v>65</v>
      </c>
      <c r="H4287" s="41" t="s">
        <v>13455</v>
      </c>
      <c r="I4287" s="41" t="s">
        <v>36</v>
      </c>
      <c r="J4287" s="41" t="s">
        <v>67</v>
      </c>
      <c r="K4287" s="40" t="s">
        <v>13456</v>
      </c>
      <c r="L4287" s="41" t="s">
        <v>69</v>
      </c>
      <c r="M4287" s="40" t="s">
        <v>13457</v>
      </c>
      <c r="N4287" s="41" t="s">
        <v>54</v>
      </c>
    </row>
    <row r="4288" s="41" customFormat="1" ht="100.8" hidden="1" spans="1:14">
      <c r="A4288" s="41">
        <v>123920408</v>
      </c>
      <c r="B4288" s="41">
        <v>15977639440</v>
      </c>
      <c r="C4288" s="41" t="s">
        <v>13454</v>
      </c>
      <c r="D4288" s="41" t="s">
        <v>64</v>
      </c>
      <c r="E4288" s="42">
        <v>77623195342998</v>
      </c>
      <c r="F4288" s="41">
        <v>431374989</v>
      </c>
      <c r="G4288" s="41" t="s">
        <v>34</v>
      </c>
      <c r="H4288" s="41" t="s">
        <v>13455</v>
      </c>
      <c r="I4288" s="41" t="s">
        <v>36</v>
      </c>
      <c r="J4288" s="41" t="s">
        <v>37</v>
      </c>
      <c r="K4288" s="40" t="s">
        <v>13458</v>
      </c>
      <c r="L4288" s="41" t="s">
        <v>48</v>
      </c>
      <c r="M4288" s="40" t="s">
        <v>13457</v>
      </c>
      <c r="N4288" s="41" t="s">
        <v>54</v>
      </c>
    </row>
    <row r="4289" s="41" customFormat="1" ht="100.8" hidden="1" spans="1:20">
      <c r="A4289" s="40">
        <v>123920408</v>
      </c>
      <c r="B4289" s="40">
        <v>15977639440</v>
      </c>
      <c r="C4289" s="40" t="s">
        <v>13454</v>
      </c>
      <c r="D4289" s="40" t="s">
        <v>64</v>
      </c>
      <c r="E4289" s="43">
        <v>77623195342998</v>
      </c>
      <c r="F4289" s="40">
        <v>431374989</v>
      </c>
      <c r="G4289" s="40" t="s">
        <v>34</v>
      </c>
      <c r="H4289" s="40" t="s">
        <v>13455</v>
      </c>
      <c r="I4289" s="40" t="s">
        <v>36</v>
      </c>
      <c r="J4289" s="40" t="s">
        <v>37</v>
      </c>
      <c r="K4289" s="40" t="s">
        <v>13459</v>
      </c>
      <c r="L4289" s="40" t="s">
        <v>39</v>
      </c>
      <c r="M4289" s="40" t="s">
        <v>13457</v>
      </c>
      <c r="N4289" s="40" t="s">
        <v>54</v>
      </c>
      <c r="O4289" s="40"/>
      <c r="P4289" s="40"/>
      <c r="Q4289" s="40"/>
      <c r="R4289" s="40"/>
      <c r="S4289" s="40"/>
      <c r="T4289" s="40"/>
    </row>
    <row r="4290" s="41" customFormat="1" ht="100.8" hidden="1" spans="1:14">
      <c r="A4290" s="41">
        <v>123182945</v>
      </c>
      <c r="B4290" s="41">
        <v>13788473804</v>
      </c>
      <c r="C4290" s="41" t="s">
        <v>13460</v>
      </c>
      <c r="D4290" s="41" t="s">
        <v>50</v>
      </c>
      <c r="E4290" s="42">
        <v>77212847552983</v>
      </c>
      <c r="F4290" s="41">
        <v>431375542</v>
      </c>
      <c r="G4290" s="41" t="s">
        <v>65</v>
      </c>
      <c r="H4290" s="41" t="s">
        <v>13461</v>
      </c>
      <c r="I4290" s="41" t="s">
        <v>36</v>
      </c>
      <c r="J4290" s="41" t="s">
        <v>67</v>
      </c>
      <c r="K4290" s="40" t="s">
        <v>13462</v>
      </c>
      <c r="L4290" s="41" t="s">
        <v>156</v>
      </c>
      <c r="M4290" s="40" t="s">
        <v>13463</v>
      </c>
      <c r="N4290" s="41" t="s">
        <v>148</v>
      </c>
    </row>
    <row r="4291" s="41" customFormat="1" ht="115.2" hidden="1" spans="1:14">
      <c r="A4291" s="41">
        <v>123920570</v>
      </c>
      <c r="B4291" s="41">
        <v>18877203922</v>
      </c>
      <c r="C4291" s="41" t="s">
        <v>13464</v>
      </c>
      <c r="D4291" s="41" t="s">
        <v>205</v>
      </c>
      <c r="E4291" s="42">
        <v>77212855817903</v>
      </c>
      <c r="F4291" s="41">
        <v>431375695</v>
      </c>
      <c r="G4291" s="41" t="s">
        <v>65</v>
      </c>
      <c r="H4291" s="41" t="s">
        <v>13465</v>
      </c>
      <c r="I4291" s="41" t="s">
        <v>36</v>
      </c>
      <c r="J4291" s="41" t="s">
        <v>67</v>
      </c>
      <c r="K4291" s="40" t="s">
        <v>13466</v>
      </c>
      <c r="L4291" s="41" t="s">
        <v>156</v>
      </c>
      <c r="M4291" s="40" t="s">
        <v>5558</v>
      </c>
      <c r="N4291" s="41" t="s">
        <v>148</v>
      </c>
    </row>
    <row r="4292" s="41" customFormat="1" ht="100.8" hidden="1" spans="1:14">
      <c r="A4292" s="41">
        <v>123920623</v>
      </c>
      <c r="B4292" s="41">
        <v>18778443815</v>
      </c>
      <c r="C4292" s="41" t="s">
        <v>13467</v>
      </c>
      <c r="D4292" s="41" t="s">
        <v>50</v>
      </c>
      <c r="E4292" s="42">
        <v>78312856401540</v>
      </c>
      <c r="F4292" s="41">
        <v>431376003</v>
      </c>
      <c r="G4292" s="41" t="s">
        <v>34</v>
      </c>
      <c r="H4292" s="41" t="s">
        <v>13468</v>
      </c>
      <c r="I4292" s="41" t="s">
        <v>36</v>
      </c>
      <c r="J4292" s="41" t="s">
        <v>37</v>
      </c>
      <c r="K4292" s="40" t="s">
        <v>13469</v>
      </c>
      <c r="L4292" s="41" t="s">
        <v>48</v>
      </c>
      <c r="M4292" s="40" t="s">
        <v>13470</v>
      </c>
      <c r="N4292" s="41" t="s">
        <v>182</v>
      </c>
    </row>
    <row r="4293" s="40" customFormat="1" ht="100.8" hidden="1" spans="1:14">
      <c r="A4293" s="40">
        <v>123920623</v>
      </c>
      <c r="B4293" s="40">
        <v>18778443815</v>
      </c>
      <c r="C4293" s="40" t="s">
        <v>13467</v>
      </c>
      <c r="D4293" s="40" t="s">
        <v>50</v>
      </c>
      <c r="E4293" s="43">
        <v>78312856401540</v>
      </c>
      <c r="F4293" s="40">
        <v>431376003</v>
      </c>
      <c r="G4293" s="40" t="s">
        <v>34</v>
      </c>
      <c r="H4293" s="40" t="s">
        <v>13468</v>
      </c>
      <c r="I4293" s="40" t="s">
        <v>36</v>
      </c>
      <c r="J4293" s="40" t="s">
        <v>37</v>
      </c>
      <c r="K4293" s="40" t="s">
        <v>13471</v>
      </c>
      <c r="L4293" s="40" t="s">
        <v>39</v>
      </c>
      <c r="M4293" s="40" t="s">
        <v>13470</v>
      </c>
      <c r="N4293" s="40" t="s">
        <v>182</v>
      </c>
    </row>
    <row r="4294" s="41" customFormat="1" ht="100.8" hidden="1" spans="1:14">
      <c r="A4294" s="41">
        <v>123920734</v>
      </c>
      <c r="B4294" s="41">
        <v>13978438599</v>
      </c>
      <c r="C4294" s="41" t="s">
        <v>13472</v>
      </c>
      <c r="D4294" s="41" t="s">
        <v>64</v>
      </c>
      <c r="E4294" s="42">
        <v>78312856403269</v>
      </c>
      <c r="F4294" s="41">
        <v>431376630</v>
      </c>
      <c r="G4294" s="41" t="s">
        <v>34</v>
      </c>
      <c r="H4294" s="41" t="s">
        <v>13473</v>
      </c>
      <c r="I4294" s="41" t="s">
        <v>36</v>
      </c>
      <c r="J4294" s="41" t="s">
        <v>37</v>
      </c>
      <c r="K4294" s="40" t="s">
        <v>13474</v>
      </c>
      <c r="L4294" s="41" t="s">
        <v>48</v>
      </c>
      <c r="M4294" s="40" t="s">
        <v>13475</v>
      </c>
      <c r="N4294" s="41" t="s">
        <v>182</v>
      </c>
    </row>
    <row r="4295" s="41" customFormat="1" ht="100.8" hidden="1" spans="1:20">
      <c r="A4295" s="40">
        <v>123920734</v>
      </c>
      <c r="B4295" s="40">
        <v>13978438599</v>
      </c>
      <c r="C4295" s="40" t="s">
        <v>13472</v>
      </c>
      <c r="D4295" s="40" t="s">
        <v>64</v>
      </c>
      <c r="E4295" s="43">
        <v>78312856403269</v>
      </c>
      <c r="F4295" s="40">
        <v>431376630</v>
      </c>
      <c r="G4295" s="40" t="s">
        <v>34</v>
      </c>
      <c r="H4295" s="40" t="s">
        <v>13473</v>
      </c>
      <c r="I4295" s="40" t="s">
        <v>36</v>
      </c>
      <c r="J4295" s="40" t="s">
        <v>37</v>
      </c>
      <c r="K4295" s="40" t="s">
        <v>13476</v>
      </c>
      <c r="L4295" s="40" t="s">
        <v>39</v>
      </c>
      <c r="M4295" s="40" t="s">
        <v>13475</v>
      </c>
      <c r="N4295" s="40" t="s">
        <v>182</v>
      </c>
      <c r="O4295" s="40"/>
      <c r="P4295" s="40"/>
      <c r="Q4295" s="40"/>
      <c r="R4295" s="40"/>
      <c r="S4295" s="40"/>
      <c r="T4295" s="40"/>
    </row>
    <row r="4296" s="41" customFormat="1" ht="100.8" hidden="1" spans="1:14">
      <c r="A4296" s="41">
        <v>123920430</v>
      </c>
      <c r="B4296" s="41">
        <v>18888481598</v>
      </c>
      <c r="C4296" s="41" t="s">
        <v>13477</v>
      </c>
      <c r="D4296" s="41" t="s">
        <v>402</v>
      </c>
      <c r="E4296" s="42">
        <v>77512855798694</v>
      </c>
      <c r="F4296" s="41">
        <v>431376666</v>
      </c>
      <c r="G4296" s="41" t="s">
        <v>34</v>
      </c>
      <c r="H4296" s="41" t="s">
        <v>13478</v>
      </c>
      <c r="I4296" s="41" t="s">
        <v>25</v>
      </c>
      <c r="J4296" s="41" t="s">
        <v>26</v>
      </c>
      <c r="K4296" s="40" t="s">
        <v>13479</v>
      </c>
      <c r="L4296" s="41" t="s">
        <v>980</v>
      </c>
      <c r="M4296" s="40" t="s">
        <v>2302</v>
      </c>
      <c r="N4296" s="41" t="s">
        <v>30</v>
      </c>
    </row>
    <row r="4297" s="41" customFormat="1" ht="100.8" hidden="1" spans="1:14">
      <c r="A4297" s="41">
        <v>123741296</v>
      </c>
      <c r="B4297" s="41">
        <v>15296573508</v>
      </c>
      <c r="C4297" s="41" t="s">
        <v>13480</v>
      </c>
      <c r="D4297" s="41" t="s">
        <v>165</v>
      </c>
      <c r="E4297" s="42">
        <v>77123192509028</v>
      </c>
      <c r="F4297" s="41">
        <v>431376875</v>
      </c>
      <c r="G4297" s="41" t="s">
        <v>23</v>
      </c>
      <c r="H4297" s="41" t="s">
        <v>13481</v>
      </c>
      <c r="I4297" s="41" t="s">
        <v>25</v>
      </c>
      <c r="J4297" s="41" t="s">
        <v>111</v>
      </c>
      <c r="K4297" s="40" t="s">
        <v>13482</v>
      </c>
      <c r="L4297" s="41" t="s">
        <v>96</v>
      </c>
      <c r="M4297" s="40" t="s">
        <v>2409</v>
      </c>
      <c r="N4297" s="41" t="s">
        <v>41</v>
      </c>
    </row>
    <row r="4298" s="41" customFormat="1" ht="100.8" hidden="1" spans="1:14">
      <c r="A4298" s="41">
        <v>123809866</v>
      </c>
      <c r="B4298" s="41">
        <v>13877357484</v>
      </c>
      <c r="C4298" s="41" t="s">
        <v>10909</v>
      </c>
      <c r="D4298" s="41" t="s">
        <v>50</v>
      </c>
      <c r="E4298" s="42">
        <v>77312854689625</v>
      </c>
      <c r="F4298" s="41">
        <v>431376947</v>
      </c>
      <c r="G4298" s="41" t="s">
        <v>65</v>
      </c>
      <c r="H4298" s="41" t="s">
        <v>10910</v>
      </c>
      <c r="I4298" s="41" t="s">
        <v>36</v>
      </c>
      <c r="J4298" s="41" t="s">
        <v>67</v>
      </c>
      <c r="K4298" s="40" t="s">
        <v>13483</v>
      </c>
      <c r="L4298" s="41" t="s">
        <v>69</v>
      </c>
      <c r="M4298" s="40" t="s">
        <v>10912</v>
      </c>
      <c r="N4298" s="41" t="s">
        <v>103</v>
      </c>
    </row>
    <row r="4299" s="41" customFormat="1" ht="86.4" hidden="1" spans="1:14">
      <c r="A4299" s="41">
        <v>123920850</v>
      </c>
      <c r="B4299" s="41">
        <v>18378027619</v>
      </c>
      <c r="C4299" s="41" t="s">
        <v>13484</v>
      </c>
      <c r="D4299" s="41" t="s">
        <v>50</v>
      </c>
      <c r="E4299" s="42">
        <v>77212855819252</v>
      </c>
      <c r="F4299" s="41">
        <v>431377047</v>
      </c>
      <c r="G4299" s="41" t="s">
        <v>65</v>
      </c>
      <c r="H4299" s="41" t="s">
        <v>13485</v>
      </c>
      <c r="I4299" s="41" t="s">
        <v>36</v>
      </c>
      <c r="J4299" s="41" t="s">
        <v>67</v>
      </c>
      <c r="K4299" s="40" t="s">
        <v>13486</v>
      </c>
      <c r="L4299" s="41" t="s">
        <v>69</v>
      </c>
      <c r="M4299" s="40" t="s">
        <v>13487</v>
      </c>
      <c r="N4299" s="41" t="s">
        <v>148</v>
      </c>
    </row>
    <row r="4300" s="41" customFormat="1" ht="115.2" hidden="1" spans="1:14">
      <c r="A4300" s="41">
        <v>123920430</v>
      </c>
      <c r="B4300" s="41">
        <v>18888481598</v>
      </c>
      <c r="C4300" s="41" t="s">
        <v>13477</v>
      </c>
      <c r="D4300" s="41" t="s">
        <v>402</v>
      </c>
      <c r="E4300" s="42">
        <v>77512855798694</v>
      </c>
      <c r="F4300" s="41">
        <v>431376666</v>
      </c>
      <c r="G4300" s="41" t="s">
        <v>34</v>
      </c>
      <c r="H4300" s="41" t="s">
        <v>13478</v>
      </c>
      <c r="I4300" s="41" t="s">
        <v>25</v>
      </c>
      <c r="J4300" s="41" t="s">
        <v>26</v>
      </c>
      <c r="K4300" s="40" t="s">
        <v>13488</v>
      </c>
      <c r="L4300" s="41" t="s">
        <v>28</v>
      </c>
      <c r="M4300" s="40" t="s">
        <v>2302</v>
      </c>
      <c r="N4300" s="41" t="s">
        <v>30</v>
      </c>
    </row>
    <row r="4301" s="41" customFormat="1" ht="100.8" hidden="1" spans="1:14">
      <c r="A4301" s="41">
        <v>123920430</v>
      </c>
      <c r="B4301" s="41">
        <v>18888481598</v>
      </c>
      <c r="C4301" s="41" t="s">
        <v>13477</v>
      </c>
      <c r="D4301" s="41" t="s">
        <v>402</v>
      </c>
      <c r="E4301" s="42">
        <v>77512855798694</v>
      </c>
      <c r="F4301" s="41">
        <v>431376666</v>
      </c>
      <c r="G4301" s="41" t="s">
        <v>34</v>
      </c>
      <c r="H4301" s="41" t="s">
        <v>13478</v>
      </c>
      <c r="I4301" s="41" t="s">
        <v>25</v>
      </c>
      <c r="J4301" s="41" t="s">
        <v>26</v>
      </c>
      <c r="K4301" s="40" t="s">
        <v>13489</v>
      </c>
      <c r="L4301" s="41" t="s">
        <v>980</v>
      </c>
      <c r="M4301" s="40" t="s">
        <v>2302</v>
      </c>
      <c r="N4301" s="41" t="s">
        <v>30</v>
      </c>
    </row>
    <row r="4302" s="41" customFormat="1" ht="100.8" hidden="1" spans="1:20">
      <c r="A4302" s="40">
        <v>123920898</v>
      </c>
      <c r="B4302" s="40">
        <v>13507843301</v>
      </c>
      <c r="C4302" s="40" t="s">
        <v>13490</v>
      </c>
      <c r="D4302" s="40" t="s">
        <v>64</v>
      </c>
      <c r="E4302" s="43">
        <v>78312856403088</v>
      </c>
      <c r="F4302" s="40">
        <v>431377438</v>
      </c>
      <c r="G4302" s="40" t="s">
        <v>34</v>
      </c>
      <c r="H4302" s="40" t="s">
        <v>13491</v>
      </c>
      <c r="I4302" s="40" t="s">
        <v>36</v>
      </c>
      <c r="J4302" s="40" t="s">
        <v>37</v>
      </c>
      <c r="K4302" s="40" t="s">
        <v>13492</v>
      </c>
      <c r="L4302" s="40" t="s">
        <v>39</v>
      </c>
      <c r="M4302" s="40" t="s">
        <v>13493</v>
      </c>
      <c r="N4302" s="40" t="s">
        <v>182</v>
      </c>
      <c r="O4302" s="40"/>
      <c r="P4302" s="40"/>
      <c r="Q4302" s="40"/>
      <c r="R4302" s="40"/>
      <c r="S4302" s="40"/>
      <c r="T4302" s="40"/>
    </row>
    <row r="4303" s="41" customFormat="1" ht="100.8" hidden="1" spans="1:14">
      <c r="A4303" s="41">
        <v>123835443</v>
      </c>
      <c r="B4303" s="41">
        <v>14777048197</v>
      </c>
      <c r="C4303" s="41" t="s">
        <v>13494</v>
      </c>
      <c r="D4303" s="41" t="s">
        <v>21</v>
      </c>
      <c r="E4303" s="42">
        <v>78312855416116</v>
      </c>
      <c r="F4303" s="41">
        <v>431377942</v>
      </c>
      <c r="G4303" s="41" t="s">
        <v>23</v>
      </c>
      <c r="H4303" s="41" t="s">
        <v>13495</v>
      </c>
      <c r="I4303" s="41" t="s">
        <v>25</v>
      </c>
      <c r="J4303" s="41" t="s">
        <v>37</v>
      </c>
      <c r="K4303" s="40" t="s">
        <v>13496</v>
      </c>
      <c r="L4303" s="41" t="s">
        <v>96</v>
      </c>
      <c r="M4303" s="40" t="s">
        <v>1972</v>
      </c>
      <c r="N4303" s="41" t="s">
        <v>182</v>
      </c>
    </row>
    <row r="4304" s="41" customFormat="1" ht="100.8" hidden="1" spans="1:20">
      <c r="A4304" s="44">
        <v>123915090</v>
      </c>
      <c r="B4304" s="44">
        <v>15878660058</v>
      </c>
      <c r="C4304" s="44" t="s">
        <v>13497</v>
      </c>
      <c r="D4304" s="44" t="s">
        <v>165</v>
      </c>
      <c r="E4304" s="45">
        <v>77623195286938</v>
      </c>
      <c r="F4304" s="44">
        <v>431378149</v>
      </c>
      <c r="G4304" s="44" t="s">
        <v>23</v>
      </c>
      <c r="H4304" s="44" t="s">
        <v>13498</v>
      </c>
      <c r="I4304" s="44" t="s">
        <v>25</v>
      </c>
      <c r="J4304" s="44" t="s">
        <v>37</v>
      </c>
      <c r="K4304" s="13" t="s">
        <v>13499</v>
      </c>
      <c r="L4304" s="44" t="s">
        <v>96</v>
      </c>
      <c r="M4304" s="13" t="s">
        <v>10169</v>
      </c>
      <c r="N4304" s="44" t="s">
        <v>54</v>
      </c>
      <c r="O4304" s="44"/>
      <c r="P4304" s="44"/>
      <c r="Q4304" s="44"/>
      <c r="R4304" s="44"/>
      <c r="S4304" s="44"/>
      <c r="T4304" s="44"/>
    </row>
    <row r="4305" s="41" customFormat="1" ht="100.8" hidden="1" spans="1:20">
      <c r="A4305" s="40">
        <v>123822109</v>
      </c>
      <c r="B4305" s="40">
        <v>19877669779</v>
      </c>
      <c r="C4305" s="40" t="s">
        <v>11387</v>
      </c>
      <c r="D4305" s="40" t="s">
        <v>64</v>
      </c>
      <c r="E4305" s="43">
        <v>77623194194854</v>
      </c>
      <c r="F4305" s="40">
        <v>431378160</v>
      </c>
      <c r="G4305" s="40" t="s">
        <v>34</v>
      </c>
      <c r="H4305" s="40" t="s">
        <v>11388</v>
      </c>
      <c r="I4305" s="40" t="s">
        <v>36</v>
      </c>
      <c r="J4305" s="40" t="s">
        <v>37</v>
      </c>
      <c r="K4305" s="40" t="s">
        <v>13500</v>
      </c>
      <c r="L4305" s="40" t="s">
        <v>39</v>
      </c>
      <c r="M4305" s="40" t="s">
        <v>11390</v>
      </c>
      <c r="N4305" s="40" t="s">
        <v>54</v>
      </c>
      <c r="O4305" s="40"/>
      <c r="P4305" s="40"/>
      <c r="Q4305" s="40"/>
      <c r="R4305" s="40"/>
      <c r="S4305" s="40"/>
      <c r="T4305" s="40"/>
    </row>
    <row r="4306" s="41" customFormat="1" ht="100.8" hidden="1" spans="1:14">
      <c r="A4306" s="41">
        <v>123921065</v>
      </c>
      <c r="B4306" s="41">
        <v>18377441682</v>
      </c>
      <c r="C4306" s="41" t="s">
        <v>13501</v>
      </c>
      <c r="D4306" s="41" t="s">
        <v>21</v>
      </c>
      <c r="E4306" s="42">
        <v>77412855815609</v>
      </c>
      <c r="F4306" s="41">
        <v>431378284</v>
      </c>
      <c r="G4306" s="41" t="s">
        <v>34</v>
      </c>
      <c r="H4306" s="41" t="s">
        <v>13502</v>
      </c>
      <c r="I4306" s="41" t="s">
        <v>25</v>
      </c>
      <c r="J4306" s="41" t="s">
        <v>37</v>
      </c>
      <c r="K4306" s="40" t="s">
        <v>13503</v>
      </c>
      <c r="L4306" s="41" t="s">
        <v>48</v>
      </c>
      <c r="M4306" s="40" t="s">
        <v>13504</v>
      </c>
      <c r="N4306" s="41" t="s">
        <v>130</v>
      </c>
    </row>
    <row r="4307" s="41" customFormat="1" ht="100.8" hidden="1" spans="1:14">
      <c r="A4307" s="41">
        <v>123921065</v>
      </c>
      <c r="B4307" s="41">
        <v>18377441682</v>
      </c>
      <c r="C4307" s="41" t="s">
        <v>13501</v>
      </c>
      <c r="D4307" s="41" t="s">
        <v>21</v>
      </c>
      <c r="E4307" s="42">
        <v>77412855815609</v>
      </c>
      <c r="F4307" s="41">
        <v>431378284</v>
      </c>
      <c r="G4307" s="41" t="s">
        <v>34</v>
      </c>
      <c r="H4307" s="41" t="s">
        <v>13502</v>
      </c>
      <c r="I4307" s="41" t="s">
        <v>25</v>
      </c>
      <c r="J4307" s="41" t="s">
        <v>37</v>
      </c>
      <c r="K4307" s="40" t="s">
        <v>13505</v>
      </c>
      <c r="L4307" s="41" t="s">
        <v>39</v>
      </c>
      <c r="M4307" s="40" t="s">
        <v>13504</v>
      </c>
      <c r="N4307" s="41" t="s">
        <v>130</v>
      </c>
    </row>
    <row r="4308" s="41" customFormat="1" ht="100.8" hidden="1" spans="1:14">
      <c r="A4308" s="41">
        <v>123921144</v>
      </c>
      <c r="B4308" s="41">
        <v>15224658394</v>
      </c>
      <c r="C4308" s="41" t="s">
        <v>13506</v>
      </c>
      <c r="D4308" s="41" t="s">
        <v>50</v>
      </c>
      <c r="E4308" s="42">
        <v>77212856405172</v>
      </c>
      <c r="F4308" s="41">
        <v>431378800</v>
      </c>
      <c r="G4308" s="41" t="s">
        <v>65</v>
      </c>
      <c r="H4308" s="41" t="s">
        <v>13507</v>
      </c>
      <c r="I4308" s="41" t="s">
        <v>36</v>
      </c>
      <c r="J4308" s="41" t="s">
        <v>67</v>
      </c>
      <c r="K4308" s="40" t="s">
        <v>13508</v>
      </c>
      <c r="L4308" s="41" t="s">
        <v>156</v>
      </c>
      <c r="M4308" s="40" t="s">
        <v>13509</v>
      </c>
      <c r="N4308" s="41" t="s">
        <v>148</v>
      </c>
    </row>
    <row r="4309" s="41" customFormat="1" ht="100.8" hidden="1" spans="1:14">
      <c r="A4309" s="41">
        <v>123809866</v>
      </c>
      <c r="B4309" s="41">
        <v>13877357484</v>
      </c>
      <c r="C4309" s="41" t="s">
        <v>10909</v>
      </c>
      <c r="D4309" s="41" t="s">
        <v>50</v>
      </c>
      <c r="E4309" s="42">
        <v>77312854689625</v>
      </c>
      <c r="F4309" s="41">
        <v>431379351</v>
      </c>
      <c r="G4309" s="41" t="s">
        <v>65</v>
      </c>
      <c r="H4309" s="41" t="s">
        <v>10910</v>
      </c>
      <c r="I4309" s="41" t="s">
        <v>36</v>
      </c>
      <c r="J4309" s="41" t="s">
        <v>67</v>
      </c>
      <c r="K4309" s="40" t="s">
        <v>13510</v>
      </c>
      <c r="L4309" s="41" t="s">
        <v>69</v>
      </c>
      <c r="M4309" s="40" t="s">
        <v>10912</v>
      </c>
      <c r="N4309" s="41" t="s">
        <v>103</v>
      </c>
    </row>
    <row r="4310" s="41" customFormat="1" ht="100.8" hidden="1" spans="1:14">
      <c r="A4310" s="41">
        <v>123909290</v>
      </c>
      <c r="B4310" s="41">
        <v>15078852451</v>
      </c>
      <c r="C4310" s="41" t="s">
        <v>13511</v>
      </c>
      <c r="D4310" s="41" t="s">
        <v>178</v>
      </c>
      <c r="E4310" s="42">
        <v>77123195242989</v>
      </c>
      <c r="F4310" s="41">
        <v>431379900</v>
      </c>
      <c r="G4310" s="41" t="s">
        <v>23</v>
      </c>
      <c r="H4310" s="41" t="s">
        <v>13512</v>
      </c>
      <c r="I4310" s="41" t="s">
        <v>25</v>
      </c>
      <c r="J4310" s="41" t="s">
        <v>111</v>
      </c>
      <c r="K4310" s="40" t="s">
        <v>13513</v>
      </c>
      <c r="L4310" s="41" t="s">
        <v>96</v>
      </c>
      <c r="M4310" s="40" t="s">
        <v>9226</v>
      </c>
      <c r="N4310" s="41" t="s">
        <v>41</v>
      </c>
    </row>
    <row r="4311" s="41" customFormat="1" ht="100.8" hidden="1" spans="1:14">
      <c r="A4311" s="41">
        <v>123909658</v>
      </c>
      <c r="B4311" s="41">
        <v>19807830255</v>
      </c>
      <c r="C4311" s="41" t="s">
        <v>13003</v>
      </c>
      <c r="D4311" s="41" t="s">
        <v>32</v>
      </c>
      <c r="E4311" s="42">
        <v>78312855744715</v>
      </c>
      <c r="F4311" s="41">
        <v>431379952</v>
      </c>
      <c r="G4311" s="41" t="s">
        <v>34</v>
      </c>
      <c r="H4311" s="41" t="s">
        <v>13004</v>
      </c>
      <c r="I4311" s="41" t="s">
        <v>36</v>
      </c>
      <c r="J4311" s="41" t="s">
        <v>111</v>
      </c>
      <c r="K4311" s="40" t="s">
        <v>13514</v>
      </c>
      <c r="L4311" s="41" t="s">
        <v>121</v>
      </c>
      <c r="M4311" s="40" t="s">
        <v>13006</v>
      </c>
      <c r="N4311" s="41" t="s">
        <v>182</v>
      </c>
    </row>
    <row r="4312" s="41" customFormat="1" ht="115.2" hidden="1" spans="1:14">
      <c r="A4312" s="41">
        <v>123921368</v>
      </c>
      <c r="B4312" s="41">
        <v>15007814374</v>
      </c>
      <c r="C4312" s="41" t="s">
        <v>13515</v>
      </c>
      <c r="D4312" s="41" t="s">
        <v>178</v>
      </c>
      <c r="E4312" s="42">
        <v>77123196043149</v>
      </c>
      <c r="F4312" s="41">
        <v>431380160</v>
      </c>
      <c r="G4312" s="41" t="s">
        <v>34</v>
      </c>
      <c r="H4312" s="41" t="s">
        <v>13516</v>
      </c>
      <c r="I4312" s="41" t="s">
        <v>25</v>
      </c>
      <c r="J4312" s="41" t="s">
        <v>111</v>
      </c>
      <c r="K4312" s="40" t="s">
        <v>13517</v>
      </c>
      <c r="L4312" s="41" t="s">
        <v>39</v>
      </c>
      <c r="M4312" s="40" t="s">
        <v>13518</v>
      </c>
      <c r="N4312" s="41" t="s">
        <v>41</v>
      </c>
    </row>
    <row r="4313" s="41" customFormat="1" ht="115.2" hidden="1" spans="1:14">
      <c r="A4313" s="41">
        <v>123921368</v>
      </c>
      <c r="B4313" s="41">
        <v>15007814374</v>
      </c>
      <c r="C4313" s="41" t="s">
        <v>13515</v>
      </c>
      <c r="D4313" s="41" t="s">
        <v>178</v>
      </c>
      <c r="E4313" s="42">
        <v>77123196043149</v>
      </c>
      <c r="F4313" s="41">
        <v>431380160</v>
      </c>
      <c r="G4313" s="41" t="s">
        <v>34</v>
      </c>
      <c r="H4313" s="41" t="s">
        <v>13516</v>
      </c>
      <c r="I4313" s="41" t="s">
        <v>25</v>
      </c>
      <c r="J4313" s="41" t="s">
        <v>111</v>
      </c>
      <c r="K4313" s="40" t="s">
        <v>13519</v>
      </c>
      <c r="L4313" s="41" t="s">
        <v>121</v>
      </c>
      <c r="M4313" s="40" t="s">
        <v>13518</v>
      </c>
      <c r="N4313" s="41" t="s">
        <v>41</v>
      </c>
    </row>
    <row r="4314" s="41" customFormat="1" ht="100.8" hidden="1" spans="1:14">
      <c r="A4314" s="41">
        <v>123916656</v>
      </c>
      <c r="B4314" s="41">
        <v>15078088612</v>
      </c>
      <c r="C4314" s="41" t="s">
        <v>13520</v>
      </c>
      <c r="D4314" s="41" t="s">
        <v>32</v>
      </c>
      <c r="E4314" s="42">
        <v>77823196001117</v>
      </c>
      <c r="F4314" s="41">
        <v>431381784</v>
      </c>
      <c r="G4314" s="41" t="s">
        <v>34</v>
      </c>
      <c r="H4314" s="41" t="s">
        <v>13521</v>
      </c>
      <c r="I4314" s="41" t="s">
        <v>36</v>
      </c>
      <c r="J4314" s="41" t="s">
        <v>111</v>
      </c>
      <c r="K4314" s="40" t="s">
        <v>13522</v>
      </c>
      <c r="L4314" s="41" t="s">
        <v>121</v>
      </c>
      <c r="M4314" s="40" t="s">
        <v>13266</v>
      </c>
      <c r="N4314" s="41" t="s">
        <v>114</v>
      </c>
    </row>
    <row r="4315" s="41" customFormat="1" ht="86.4" hidden="1" spans="1:14">
      <c r="A4315" s="41">
        <v>123921688</v>
      </c>
      <c r="B4315" s="41">
        <v>13878848052</v>
      </c>
      <c r="C4315" s="41" t="s">
        <v>13523</v>
      </c>
      <c r="D4315" s="41" t="s">
        <v>32</v>
      </c>
      <c r="E4315" s="42">
        <v>77123196043378</v>
      </c>
      <c r="F4315" s="41">
        <v>431381968</v>
      </c>
      <c r="G4315" s="41" t="s">
        <v>65</v>
      </c>
      <c r="H4315" s="41" t="s">
        <v>13524</v>
      </c>
      <c r="I4315" s="41" t="s">
        <v>36</v>
      </c>
      <c r="J4315" s="41" t="s">
        <v>67</v>
      </c>
      <c r="K4315" s="40" t="s">
        <v>13525</v>
      </c>
      <c r="L4315" s="41" t="s">
        <v>69</v>
      </c>
      <c r="M4315" s="40" t="s">
        <v>1858</v>
      </c>
      <c r="N4315" s="41" t="s">
        <v>41</v>
      </c>
    </row>
    <row r="4316" s="41" customFormat="1" ht="100.8" hidden="1" spans="1:14">
      <c r="A4316" s="41">
        <v>123913499</v>
      </c>
      <c r="B4316" s="41">
        <v>18777833946</v>
      </c>
      <c r="C4316" s="41" t="s">
        <v>13526</v>
      </c>
      <c r="D4316" s="41" t="s">
        <v>92</v>
      </c>
      <c r="E4316" s="42">
        <v>77823195957267</v>
      </c>
      <c r="F4316" s="41">
        <v>431382157</v>
      </c>
      <c r="G4316" s="41" t="s">
        <v>23</v>
      </c>
      <c r="H4316" s="41" t="s">
        <v>13527</v>
      </c>
      <c r="I4316" s="41" t="s">
        <v>25</v>
      </c>
      <c r="J4316" s="41" t="s">
        <v>111</v>
      </c>
      <c r="K4316" s="40" t="s">
        <v>13528</v>
      </c>
      <c r="L4316" s="41" t="s">
        <v>96</v>
      </c>
      <c r="M4316" s="40" t="s">
        <v>9315</v>
      </c>
      <c r="N4316" s="41" t="s">
        <v>114</v>
      </c>
    </row>
    <row r="4317" s="41" customFormat="1" ht="86.4" hidden="1" spans="1:14">
      <c r="A4317" s="41">
        <v>123921771</v>
      </c>
      <c r="B4317" s="41">
        <v>15978130782</v>
      </c>
      <c r="C4317" s="41" t="s">
        <v>13529</v>
      </c>
      <c r="D4317" s="41" t="s">
        <v>64</v>
      </c>
      <c r="E4317" s="42">
        <v>77123195311496</v>
      </c>
      <c r="F4317" s="41">
        <v>431382230</v>
      </c>
      <c r="G4317" s="41" t="s">
        <v>65</v>
      </c>
      <c r="H4317" s="41" t="s">
        <v>13530</v>
      </c>
      <c r="I4317" s="41" t="s">
        <v>36</v>
      </c>
      <c r="J4317" s="41" t="s">
        <v>67</v>
      </c>
      <c r="K4317" s="40" t="s">
        <v>13531</v>
      </c>
      <c r="L4317" s="41" t="s">
        <v>69</v>
      </c>
      <c r="M4317" s="40" t="s">
        <v>13532</v>
      </c>
      <c r="N4317" s="41" t="s">
        <v>41</v>
      </c>
    </row>
    <row r="4318" s="41" customFormat="1" ht="100.8" hidden="1" spans="1:14">
      <c r="A4318" s="41">
        <v>123921727</v>
      </c>
      <c r="B4318" s="41">
        <v>13507731382</v>
      </c>
      <c r="C4318" s="41" t="s">
        <v>13533</v>
      </c>
      <c r="D4318" s="41" t="s">
        <v>50</v>
      </c>
      <c r="E4318" s="42">
        <v>77312856374699</v>
      </c>
      <c r="F4318" s="41">
        <v>431382390</v>
      </c>
      <c r="G4318" s="41" t="s">
        <v>34</v>
      </c>
      <c r="H4318" s="41" t="s">
        <v>13534</v>
      </c>
      <c r="I4318" s="41" t="s">
        <v>36</v>
      </c>
      <c r="J4318" s="41" t="s">
        <v>111</v>
      </c>
      <c r="K4318" s="40" t="s">
        <v>13535</v>
      </c>
      <c r="L4318" s="41" t="s">
        <v>121</v>
      </c>
      <c r="M4318" s="40" t="s">
        <v>3028</v>
      </c>
      <c r="N4318" s="41" t="s">
        <v>103</v>
      </c>
    </row>
    <row r="4319" s="41" customFormat="1" ht="100.8" hidden="1" spans="1:14">
      <c r="A4319" s="41">
        <v>123921727</v>
      </c>
      <c r="B4319" s="41">
        <v>13507731382</v>
      </c>
      <c r="C4319" s="41" t="s">
        <v>13533</v>
      </c>
      <c r="D4319" s="41" t="s">
        <v>50</v>
      </c>
      <c r="E4319" s="42">
        <v>77312856374699</v>
      </c>
      <c r="F4319" s="41">
        <v>431382390</v>
      </c>
      <c r="G4319" s="41" t="s">
        <v>34</v>
      </c>
      <c r="H4319" s="41" t="s">
        <v>13534</v>
      </c>
      <c r="I4319" s="41" t="s">
        <v>36</v>
      </c>
      <c r="J4319" s="41" t="s">
        <v>111</v>
      </c>
      <c r="K4319" s="40" t="s">
        <v>13536</v>
      </c>
      <c r="L4319" s="41" t="s">
        <v>39</v>
      </c>
      <c r="M4319" s="40" t="s">
        <v>3028</v>
      </c>
      <c r="N4319" s="41" t="s">
        <v>103</v>
      </c>
    </row>
    <row r="4320" s="41" customFormat="1" ht="100.8" hidden="1" spans="1:20">
      <c r="A4320" s="40">
        <v>123921785</v>
      </c>
      <c r="B4320" s="40">
        <v>18207843147</v>
      </c>
      <c r="C4320" s="40" t="s">
        <v>13537</v>
      </c>
      <c r="D4320" s="40" t="s">
        <v>21</v>
      </c>
      <c r="E4320" s="43">
        <v>78312856408606</v>
      </c>
      <c r="F4320" s="40">
        <v>431382553</v>
      </c>
      <c r="G4320" s="40" t="s">
        <v>34</v>
      </c>
      <c r="H4320" s="40" t="s">
        <v>13538</v>
      </c>
      <c r="I4320" s="40" t="s">
        <v>25</v>
      </c>
      <c r="J4320" s="40" t="s">
        <v>37</v>
      </c>
      <c r="K4320" s="40" t="s">
        <v>13539</v>
      </c>
      <c r="L4320" s="40" t="s">
        <v>39</v>
      </c>
      <c r="M4320" s="40" t="s">
        <v>13540</v>
      </c>
      <c r="N4320" s="40" t="s">
        <v>182</v>
      </c>
      <c r="O4320" s="40"/>
      <c r="P4320" s="40"/>
      <c r="Q4320" s="40"/>
      <c r="R4320" s="40"/>
      <c r="S4320" s="40"/>
      <c r="T4320" s="40"/>
    </row>
    <row r="4321" s="41" customFormat="1" ht="100.8" hidden="1" spans="1:14">
      <c r="A4321" s="41">
        <v>123841659</v>
      </c>
      <c r="B4321" s="41">
        <v>15707794115</v>
      </c>
      <c r="C4321" s="41" t="s">
        <v>13541</v>
      </c>
      <c r="D4321" s="41" t="s">
        <v>50</v>
      </c>
      <c r="E4321" s="42">
        <v>77923195051761</v>
      </c>
      <c r="F4321" s="41">
        <v>431382530</v>
      </c>
      <c r="G4321" s="41" t="s">
        <v>34</v>
      </c>
      <c r="H4321" s="41" t="s">
        <v>13542</v>
      </c>
      <c r="I4321" s="41" t="s">
        <v>36</v>
      </c>
      <c r="J4321" s="41" t="s">
        <v>111</v>
      </c>
      <c r="K4321" s="40" t="s">
        <v>13543</v>
      </c>
      <c r="L4321" s="41" t="s">
        <v>121</v>
      </c>
      <c r="M4321" s="40" t="s">
        <v>2211</v>
      </c>
      <c r="N4321" s="41" t="s">
        <v>114</v>
      </c>
    </row>
    <row r="4322" s="41" customFormat="1" ht="72" hidden="1" spans="1:14">
      <c r="A4322" s="41">
        <v>123922141</v>
      </c>
      <c r="B4322" s="41">
        <v>15977381182</v>
      </c>
      <c r="C4322" s="41" t="s">
        <v>13544</v>
      </c>
      <c r="D4322" s="41" t="s">
        <v>50</v>
      </c>
      <c r="E4322" s="42">
        <v>77312855823071</v>
      </c>
      <c r="F4322" s="41">
        <v>431384124</v>
      </c>
      <c r="G4322" s="41" t="s">
        <v>65</v>
      </c>
      <c r="H4322" s="41" t="s">
        <v>13545</v>
      </c>
      <c r="I4322" s="41" t="s">
        <v>36</v>
      </c>
      <c r="J4322" s="41" t="s">
        <v>67</v>
      </c>
      <c r="K4322" s="40" t="s">
        <v>13546</v>
      </c>
      <c r="L4322" s="41" t="s">
        <v>69</v>
      </c>
      <c r="M4322" s="40" t="s">
        <v>1719</v>
      </c>
      <c r="N4322" s="41" t="s">
        <v>103</v>
      </c>
    </row>
    <row r="4323" s="41" customFormat="1" ht="100.8" hidden="1" spans="1:14">
      <c r="A4323" s="41">
        <v>123922166</v>
      </c>
      <c r="B4323" s="41">
        <v>14795696366</v>
      </c>
      <c r="C4323" s="41" t="s">
        <v>13547</v>
      </c>
      <c r="D4323" s="41" t="s">
        <v>21</v>
      </c>
      <c r="E4323" s="42">
        <v>77123196049925</v>
      </c>
      <c r="F4323" s="41">
        <v>431384303</v>
      </c>
      <c r="G4323" s="41" t="s">
        <v>34</v>
      </c>
      <c r="H4323" s="41" t="s">
        <v>8248</v>
      </c>
      <c r="I4323" s="41" t="s">
        <v>25</v>
      </c>
      <c r="J4323" s="41" t="s">
        <v>111</v>
      </c>
      <c r="K4323" s="40" t="s">
        <v>13548</v>
      </c>
      <c r="L4323" s="41" t="s">
        <v>39</v>
      </c>
      <c r="M4323" s="40" t="s">
        <v>13549</v>
      </c>
      <c r="N4323" s="41" t="s">
        <v>41</v>
      </c>
    </row>
    <row r="4324" s="41" customFormat="1" ht="100.8" hidden="1" spans="1:14">
      <c r="A4324" s="41">
        <v>123922166</v>
      </c>
      <c r="B4324" s="41">
        <v>14795696366</v>
      </c>
      <c r="C4324" s="41" t="s">
        <v>13547</v>
      </c>
      <c r="D4324" s="41" t="s">
        <v>21</v>
      </c>
      <c r="E4324" s="42">
        <v>77123196049925</v>
      </c>
      <c r="F4324" s="41">
        <v>431384303</v>
      </c>
      <c r="G4324" s="41" t="s">
        <v>34</v>
      </c>
      <c r="H4324" s="41" t="s">
        <v>8248</v>
      </c>
      <c r="I4324" s="41" t="s">
        <v>25</v>
      </c>
      <c r="J4324" s="41" t="s">
        <v>111</v>
      </c>
      <c r="K4324" s="40" t="s">
        <v>13550</v>
      </c>
      <c r="L4324" s="41" t="s">
        <v>121</v>
      </c>
      <c r="M4324" s="40" t="s">
        <v>13549</v>
      </c>
      <c r="N4324" s="41" t="s">
        <v>41</v>
      </c>
    </row>
    <row r="4325" s="41" customFormat="1" ht="100.8" hidden="1" spans="1:14">
      <c r="A4325" s="41">
        <v>123922240</v>
      </c>
      <c r="B4325" s="41">
        <v>19897930677</v>
      </c>
      <c r="C4325" s="41" t="s">
        <v>13551</v>
      </c>
      <c r="D4325" s="41" t="s">
        <v>64</v>
      </c>
      <c r="E4325" s="42">
        <v>77512855823834</v>
      </c>
      <c r="F4325" s="41">
        <v>431384577</v>
      </c>
      <c r="G4325" s="41" t="s">
        <v>65</v>
      </c>
      <c r="H4325" s="41" t="s">
        <v>13552</v>
      </c>
      <c r="I4325" s="41" t="s">
        <v>36</v>
      </c>
      <c r="J4325" s="41" t="s">
        <v>67</v>
      </c>
      <c r="K4325" s="40" t="s">
        <v>13553</v>
      </c>
      <c r="L4325" s="41" t="s">
        <v>69</v>
      </c>
      <c r="M4325" s="40" t="s">
        <v>1302</v>
      </c>
      <c r="N4325" s="41" t="s">
        <v>30</v>
      </c>
    </row>
    <row r="4326" s="41" customFormat="1" ht="100.8" hidden="1" spans="1:14">
      <c r="A4326" s="41">
        <v>123922290</v>
      </c>
      <c r="B4326" s="41">
        <v>18275719525</v>
      </c>
      <c r="C4326" s="41" t="s">
        <v>13554</v>
      </c>
      <c r="D4326" s="41" t="s">
        <v>50</v>
      </c>
      <c r="E4326" s="42">
        <v>77123196054152</v>
      </c>
      <c r="F4326" s="41">
        <v>431385045</v>
      </c>
      <c r="G4326" s="41" t="s">
        <v>34</v>
      </c>
      <c r="H4326" s="41" t="s">
        <v>13555</v>
      </c>
      <c r="I4326" s="41" t="s">
        <v>36</v>
      </c>
      <c r="J4326" s="41" t="s">
        <v>111</v>
      </c>
      <c r="K4326" s="40" t="s">
        <v>13556</v>
      </c>
      <c r="L4326" s="41" t="s">
        <v>39</v>
      </c>
      <c r="M4326" s="40" t="s">
        <v>3045</v>
      </c>
      <c r="N4326" s="41" t="s">
        <v>41</v>
      </c>
    </row>
    <row r="4327" s="41" customFormat="1" ht="100.8" hidden="1" spans="1:14">
      <c r="A4327" s="41">
        <v>123918683</v>
      </c>
      <c r="B4327" s="41">
        <v>18378919494</v>
      </c>
      <c r="C4327" s="41" t="s">
        <v>13557</v>
      </c>
      <c r="D4327" s="41" t="s">
        <v>1129</v>
      </c>
      <c r="E4327" s="42">
        <v>77923195315264</v>
      </c>
      <c r="F4327" s="41">
        <v>431385198</v>
      </c>
      <c r="G4327" s="41" t="s">
        <v>34</v>
      </c>
      <c r="H4327" s="41" t="s">
        <v>13558</v>
      </c>
      <c r="I4327" s="41" t="s">
        <v>25</v>
      </c>
      <c r="J4327" s="41" t="s">
        <v>37</v>
      </c>
      <c r="K4327" s="40" t="s">
        <v>13559</v>
      </c>
      <c r="L4327" s="41" t="s">
        <v>48</v>
      </c>
      <c r="M4327" s="40" t="s">
        <v>2409</v>
      </c>
      <c r="N4327" s="41" t="s">
        <v>750</v>
      </c>
    </row>
    <row r="4328" s="41" customFormat="1" ht="100.8" hidden="1" spans="1:14">
      <c r="A4328" s="41">
        <v>123870613</v>
      </c>
      <c r="B4328" s="41">
        <v>18378659293</v>
      </c>
      <c r="C4328" s="41" t="s">
        <v>12776</v>
      </c>
      <c r="D4328" s="41" t="s">
        <v>64</v>
      </c>
      <c r="E4328" s="42">
        <v>77623195132430</v>
      </c>
      <c r="F4328" s="41">
        <v>431386261</v>
      </c>
      <c r="G4328" s="41" t="s">
        <v>65</v>
      </c>
      <c r="H4328" s="41" t="s">
        <v>12777</v>
      </c>
      <c r="I4328" s="41" t="s">
        <v>36</v>
      </c>
      <c r="J4328" s="41" t="s">
        <v>67</v>
      </c>
      <c r="K4328" s="40" t="s">
        <v>13560</v>
      </c>
      <c r="L4328" s="41" t="s">
        <v>69</v>
      </c>
      <c r="M4328" s="40" t="s">
        <v>1456</v>
      </c>
      <c r="N4328" s="41" t="s">
        <v>54</v>
      </c>
    </row>
    <row r="4329" s="41" customFormat="1" ht="72" hidden="1" spans="1:14">
      <c r="A4329" s="41">
        <v>123922141</v>
      </c>
      <c r="B4329" s="41">
        <v>15977381182</v>
      </c>
      <c r="C4329" s="41" t="s">
        <v>13544</v>
      </c>
      <c r="D4329" s="41" t="s">
        <v>50</v>
      </c>
      <c r="E4329" s="42">
        <v>77312855823071</v>
      </c>
      <c r="F4329" s="41">
        <v>431386608</v>
      </c>
      <c r="G4329" s="41" t="s">
        <v>65</v>
      </c>
      <c r="H4329" s="41" t="s">
        <v>13545</v>
      </c>
      <c r="I4329" s="41" t="s">
        <v>36</v>
      </c>
      <c r="J4329" s="41" t="s">
        <v>67</v>
      </c>
      <c r="K4329" s="40" t="s">
        <v>13561</v>
      </c>
      <c r="L4329" s="41" t="s">
        <v>69</v>
      </c>
      <c r="M4329" s="40" t="s">
        <v>1719</v>
      </c>
      <c r="N4329" s="41" t="s">
        <v>103</v>
      </c>
    </row>
    <row r="4330" s="41" customFormat="1" ht="100.8" hidden="1" spans="1:20">
      <c r="A4330" s="44">
        <v>123915530</v>
      </c>
      <c r="B4330" s="44">
        <v>18775657288</v>
      </c>
      <c r="C4330" s="44" t="s">
        <v>13562</v>
      </c>
      <c r="D4330" s="44" t="s">
        <v>178</v>
      </c>
      <c r="E4330" s="45">
        <v>77623195984736</v>
      </c>
      <c r="F4330" s="44">
        <v>431387371</v>
      </c>
      <c r="G4330" s="44" t="s">
        <v>23</v>
      </c>
      <c r="H4330" s="44" t="s">
        <v>13563</v>
      </c>
      <c r="I4330" s="44" t="s">
        <v>25</v>
      </c>
      <c r="J4330" s="44" t="s">
        <v>37</v>
      </c>
      <c r="K4330" s="13" t="s">
        <v>13564</v>
      </c>
      <c r="L4330" s="44" t="s">
        <v>96</v>
      </c>
      <c r="M4330" s="13" t="s">
        <v>1704</v>
      </c>
      <c r="N4330" s="44" t="s">
        <v>54</v>
      </c>
      <c r="O4330" s="44"/>
      <c r="P4330" s="44"/>
      <c r="Q4330" s="44"/>
      <c r="R4330" s="44"/>
      <c r="S4330" s="44"/>
      <c r="T4330" s="44"/>
    </row>
    <row r="4331" s="41" customFormat="1" ht="115.2" hidden="1" spans="1:20">
      <c r="A4331" s="40">
        <v>123922883</v>
      </c>
      <c r="B4331" s="40">
        <v>15777689785</v>
      </c>
      <c r="C4331" s="40" t="s">
        <v>13565</v>
      </c>
      <c r="D4331" s="40" t="s">
        <v>64</v>
      </c>
      <c r="E4331" s="43">
        <v>77623196055236</v>
      </c>
      <c r="F4331" s="40">
        <v>431387976</v>
      </c>
      <c r="G4331" s="40" t="s">
        <v>34</v>
      </c>
      <c r="H4331" s="40" t="s">
        <v>13566</v>
      </c>
      <c r="I4331" s="40" t="s">
        <v>36</v>
      </c>
      <c r="J4331" s="40" t="s">
        <v>37</v>
      </c>
      <c r="K4331" s="40" t="s">
        <v>13567</v>
      </c>
      <c r="L4331" s="40" t="s">
        <v>39</v>
      </c>
      <c r="M4331" s="40" t="s">
        <v>13568</v>
      </c>
      <c r="N4331" s="40" t="s">
        <v>54</v>
      </c>
      <c r="O4331" s="40"/>
      <c r="P4331" s="40"/>
      <c r="Q4331" s="40"/>
      <c r="R4331" s="40"/>
      <c r="S4331" s="40"/>
      <c r="T4331" s="40"/>
    </row>
    <row r="4332" s="40" customFormat="1" ht="100.8" hidden="1" spans="1:14">
      <c r="A4332" s="40">
        <v>123922888</v>
      </c>
      <c r="B4332" s="40">
        <v>18377627348</v>
      </c>
      <c r="C4332" s="40" t="s">
        <v>13569</v>
      </c>
      <c r="D4332" s="40" t="s">
        <v>50</v>
      </c>
      <c r="E4332" s="43">
        <v>77623196059954</v>
      </c>
      <c r="F4332" s="40">
        <v>431388154</v>
      </c>
      <c r="G4332" s="40" t="s">
        <v>34</v>
      </c>
      <c r="H4332" s="40" t="s">
        <v>13570</v>
      </c>
      <c r="I4332" s="40" t="s">
        <v>36</v>
      </c>
      <c r="J4332" s="40" t="s">
        <v>37</v>
      </c>
      <c r="K4332" s="40" t="s">
        <v>13571</v>
      </c>
      <c r="L4332" s="40" t="s">
        <v>39</v>
      </c>
      <c r="M4332" s="40" t="s">
        <v>13572</v>
      </c>
      <c r="N4332" s="40" t="s">
        <v>54</v>
      </c>
    </row>
    <row r="4333" s="41" customFormat="1" ht="86.4" hidden="1" spans="1:14">
      <c r="A4333" s="41">
        <v>123921688</v>
      </c>
      <c r="B4333" s="41">
        <v>13878848052</v>
      </c>
      <c r="C4333" s="41" t="s">
        <v>13523</v>
      </c>
      <c r="D4333" s="41" t="s">
        <v>32</v>
      </c>
      <c r="E4333" s="42">
        <v>77123196043378</v>
      </c>
      <c r="F4333" s="41">
        <v>431388615</v>
      </c>
      <c r="G4333" s="41" t="s">
        <v>65</v>
      </c>
      <c r="H4333" s="41" t="s">
        <v>13524</v>
      </c>
      <c r="I4333" s="41" t="s">
        <v>36</v>
      </c>
      <c r="J4333" s="41" t="s">
        <v>67</v>
      </c>
      <c r="K4333" s="40" t="s">
        <v>13573</v>
      </c>
      <c r="L4333" s="41" t="s">
        <v>69</v>
      </c>
      <c r="M4333" s="40" t="s">
        <v>1858</v>
      </c>
      <c r="N4333" s="41" t="s">
        <v>41</v>
      </c>
    </row>
    <row r="4334" s="41" customFormat="1" ht="100.8" hidden="1" spans="1:14">
      <c r="A4334" s="41">
        <v>123923197</v>
      </c>
      <c r="B4334" s="41">
        <v>15878206286</v>
      </c>
      <c r="C4334" s="41" t="s">
        <v>13574</v>
      </c>
      <c r="D4334" s="41" t="s">
        <v>50</v>
      </c>
      <c r="E4334" s="42">
        <v>77212856413798</v>
      </c>
      <c r="F4334" s="41">
        <v>431389982</v>
      </c>
      <c r="G4334" s="41" t="s">
        <v>65</v>
      </c>
      <c r="H4334" s="41" t="s">
        <v>13575</v>
      </c>
      <c r="I4334" s="41" t="s">
        <v>36</v>
      </c>
      <c r="J4334" s="41" t="s">
        <v>67</v>
      </c>
      <c r="K4334" s="40" t="s">
        <v>13576</v>
      </c>
      <c r="L4334" s="41" t="s">
        <v>69</v>
      </c>
      <c r="M4334" s="40" t="s">
        <v>13577</v>
      </c>
      <c r="N4334" s="41" t="s">
        <v>148</v>
      </c>
    </row>
    <row r="4335" s="41" customFormat="1" ht="72" hidden="1" spans="1:14">
      <c r="A4335" s="41">
        <v>123913014</v>
      </c>
      <c r="B4335" s="41">
        <v>13877814917</v>
      </c>
      <c r="C4335" s="41" t="s">
        <v>13134</v>
      </c>
      <c r="D4335" s="41" t="s">
        <v>64</v>
      </c>
      <c r="E4335" s="42">
        <v>77823195951071</v>
      </c>
      <c r="F4335" s="41">
        <v>431390037</v>
      </c>
      <c r="G4335" s="41" t="s">
        <v>65</v>
      </c>
      <c r="H4335" s="41" t="s">
        <v>13135</v>
      </c>
      <c r="I4335" s="41" t="s">
        <v>36</v>
      </c>
      <c r="J4335" s="41" t="s">
        <v>67</v>
      </c>
      <c r="K4335" s="40" t="s">
        <v>13578</v>
      </c>
      <c r="L4335" s="41" t="s">
        <v>69</v>
      </c>
      <c r="M4335" s="40" t="s">
        <v>13137</v>
      </c>
      <c r="N4335" s="41" t="s">
        <v>114</v>
      </c>
    </row>
    <row r="4336" s="41" customFormat="1" ht="100.8" hidden="1" spans="1:14">
      <c r="A4336" s="41">
        <v>123923193</v>
      </c>
      <c r="B4336" s="41">
        <v>18775337022</v>
      </c>
      <c r="C4336" s="41" t="s">
        <v>13579</v>
      </c>
      <c r="D4336" s="41" t="s">
        <v>231</v>
      </c>
      <c r="E4336" s="42">
        <v>77123195373343</v>
      </c>
      <c r="F4336" s="41">
        <v>431390043</v>
      </c>
      <c r="G4336" s="41" t="s">
        <v>34</v>
      </c>
      <c r="H4336" s="41" t="s">
        <v>9349</v>
      </c>
      <c r="I4336" s="41" t="s">
        <v>36</v>
      </c>
      <c r="J4336" s="41" t="s">
        <v>111</v>
      </c>
      <c r="K4336" s="40" t="s">
        <v>13580</v>
      </c>
      <c r="L4336" s="41" t="s">
        <v>39</v>
      </c>
      <c r="M4336" s="40" t="s">
        <v>3045</v>
      </c>
      <c r="N4336" s="41" t="s">
        <v>41</v>
      </c>
    </row>
    <row r="4337" s="41" customFormat="1" ht="100.8" hidden="1" spans="1:14">
      <c r="A4337" s="41">
        <v>123923245</v>
      </c>
      <c r="B4337" s="41">
        <v>18878448183</v>
      </c>
      <c r="C4337" s="41" t="s">
        <v>13581</v>
      </c>
      <c r="D4337" s="41" t="s">
        <v>231</v>
      </c>
      <c r="E4337" s="42">
        <v>78312855831017</v>
      </c>
      <c r="F4337" s="41">
        <v>431390140</v>
      </c>
      <c r="G4337" s="41" t="s">
        <v>65</v>
      </c>
      <c r="H4337" s="41" t="s">
        <v>13582</v>
      </c>
      <c r="I4337" s="41" t="s">
        <v>36</v>
      </c>
      <c r="J4337" s="41" t="s">
        <v>67</v>
      </c>
      <c r="K4337" s="40" t="s">
        <v>13583</v>
      </c>
      <c r="L4337" s="41" t="s">
        <v>69</v>
      </c>
      <c r="M4337" s="40" t="s">
        <v>13584</v>
      </c>
      <c r="N4337" s="41" t="s">
        <v>182</v>
      </c>
    </row>
    <row r="4338" s="41" customFormat="1" ht="100.8" hidden="1" spans="1:14">
      <c r="A4338" s="41">
        <v>123923259</v>
      </c>
      <c r="B4338" s="41">
        <v>19877045088</v>
      </c>
      <c r="C4338" s="41" t="s">
        <v>13585</v>
      </c>
      <c r="D4338" s="41" t="s">
        <v>64</v>
      </c>
      <c r="E4338" s="42">
        <v>77412856414826</v>
      </c>
      <c r="F4338" s="41">
        <v>431390375</v>
      </c>
      <c r="G4338" s="41" t="s">
        <v>34</v>
      </c>
      <c r="H4338" s="41" t="s">
        <v>13586</v>
      </c>
      <c r="I4338" s="41" t="s">
        <v>36</v>
      </c>
      <c r="J4338" s="41" t="s">
        <v>37</v>
      </c>
      <c r="K4338" s="40" t="s">
        <v>13587</v>
      </c>
      <c r="L4338" s="41" t="s">
        <v>48</v>
      </c>
      <c r="M4338" s="40" t="s">
        <v>10011</v>
      </c>
      <c r="N4338" s="41" t="s">
        <v>130</v>
      </c>
    </row>
    <row r="4339" s="41" customFormat="1" ht="100.8" hidden="1" spans="1:14">
      <c r="A4339" s="41">
        <v>123838014</v>
      </c>
      <c r="B4339" s="41">
        <v>18276480815</v>
      </c>
      <c r="C4339" s="41" t="s">
        <v>13588</v>
      </c>
      <c r="D4339" s="41" t="s">
        <v>92</v>
      </c>
      <c r="E4339" s="42">
        <v>78312854954327</v>
      </c>
      <c r="F4339" s="41">
        <v>431391072</v>
      </c>
      <c r="G4339" s="41" t="s">
        <v>23</v>
      </c>
      <c r="H4339" s="41" t="s">
        <v>13589</v>
      </c>
      <c r="I4339" s="41" t="s">
        <v>25</v>
      </c>
      <c r="J4339" s="41" t="s">
        <v>111</v>
      </c>
      <c r="K4339" s="40" t="s">
        <v>13590</v>
      </c>
      <c r="L4339" s="41" t="s">
        <v>96</v>
      </c>
      <c r="M4339" s="40" t="s">
        <v>9870</v>
      </c>
      <c r="N4339" s="41" t="s">
        <v>182</v>
      </c>
    </row>
    <row r="4340" s="41" customFormat="1" ht="86.4" hidden="1" spans="1:14">
      <c r="A4340" s="41">
        <v>123915384</v>
      </c>
      <c r="B4340" s="41">
        <v>13878447550</v>
      </c>
      <c r="C4340" s="41" t="s">
        <v>13591</v>
      </c>
      <c r="D4340" s="41" t="s">
        <v>64</v>
      </c>
      <c r="E4340" s="42">
        <v>78312855769068</v>
      </c>
      <c r="F4340" s="41">
        <v>431392055</v>
      </c>
      <c r="G4340" s="41" t="s">
        <v>65</v>
      </c>
      <c r="H4340" s="41" t="s">
        <v>13592</v>
      </c>
      <c r="I4340" s="41" t="s">
        <v>36</v>
      </c>
      <c r="J4340" s="41" t="s">
        <v>67</v>
      </c>
      <c r="K4340" s="40" t="s">
        <v>13593</v>
      </c>
      <c r="L4340" s="41" t="s">
        <v>156</v>
      </c>
      <c r="M4340" s="40" t="s">
        <v>97</v>
      </c>
      <c r="N4340" s="41" t="s">
        <v>130</v>
      </c>
    </row>
    <row r="4341" s="41" customFormat="1" ht="100.8" hidden="1" spans="1:14">
      <c r="A4341" s="41">
        <v>123923732</v>
      </c>
      <c r="B4341" s="41">
        <v>13471188710</v>
      </c>
      <c r="C4341" s="41" t="s">
        <v>13594</v>
      </c>
      <c r="D4341" s="41" t="s">
        <v>64</v>
      </c>
      <c r="E4341" s="42">
        <v>77123195375929</v>
      </c>
      <c r="F4341" s="41">
        <v>431392445</v>
      </c>
      <c r="G4341" s="41" t="s">
        <v>34</v>
      </c>
      <c r="H4341" s="41" t="s">
        <v>13595</v>
      </c>
      <c r="I4341" s="41" t="s">
        <v>36</v>
      </c>
      <c r="J4341" s="41" t="s">
        <v>111</v>
      </c>
      <c r="K4341" s="40" t="s">
        <v>13596</v>
      </c>
      <c r="L4341" s="41" t="s">
        <v>121</v>
      </c>
      <c r="M4341" s="40" t="s">
        <v>13597</v>
      </c>
      <c r="N4341" s="41" t="s">
        <v>41</v>
      </c>
    </row>
    <row r="4342" s="41" customFormat="1" ht="100.8" hidden="1" spans="1:14">
      <c r="A4342" s="41">
        <v>123923732</v>
      </c>
      <c r="B4342" s="41">
        <v>13471188710</v>
      </c>
      <c r="C4342" s="41" t="s">
        <v>13594</v>
      </c>
      <c r="D4342" s="41" t="s">
        <v>64</v>
      </c>
      <c r="E4342" s="42">
        <v>77123195375929</v>
      </c>
      <c r="F4342" s="41">
        <v>431392445</v>
      </c>
      <c r="G4342" s="41" t="s">
        <v>34</v>
      </c>
      <c r="H4342" s="41" t="s">
        <v>13595</v>
      </c>
      <c r="I4342" s="41" t="s">
        <v>36</v>
      </c>
      <c r="J4342" s="41" t="s">
        <v>111</v>
      </c>
      <c r="K4342" s="40" t="s">
        <v>13598</v>
      </c>
      <c r="L4342" s="41" t="s">
        <v>39</v>
      </c>
      <c r="M4342" s="40" t="s">
        <v>13597</v>
      </c>
      <c r="N4342" s="41" t="s">
        <v>41</v>
      </c>
    </row>
    <row r="4343" s="41" customFormat="1" ht="100.8" hidden="1" spans="1:14">
      <c r="A4343" s="41">
        <v>123923821</v>
      </c>
      <c r="B4343" s="41">
        <v>15277814110</v>
      </c>
      <c r="C4343" s="41" t="s">
        <v>13599</v>
      </c>
      <c r="D4343" s="41" t="s">
        <v>64</v>
      </c>
      <c r="E4343" s="42">
        <v>77823195375587</v>
      </c>
      <c r="F4343" s="41">
        <v>431393038</v>
      </c>
      <c r="G4343" s="41" t="s">
        <v>65</v>
      </c>
      <c r="H4343" s="41" t="s">
        <v>13600</v>
      </c>
      <c r="I4343" s="41" t="s">
        <v>36</v>
      </c>
      <c r="J4343" s="41" t="s">
        <v>67</v>
      </c>
      <c r="K4343" s="40" t="s">
        <v>13601</v>
      </c>
      <c r="L4343" s="41" t="s">
        <v>156</v>
      </c>
      <c r="M4343" s="40" t="s">
        <v>13266</v>
      </c>
      <c r="N4343" s="41" t="s">
        <v>114</v>
      </c>
    </row>
    <row r="4344" s="41" customFormat="1" ht="100.8" hidden="1" spans="1:14">
      <c r="A4344" s="41">
        <v>123838605</v>
      </c>
      <c r="B4344" s="41">
        <v>15777153151</v>
      </c>
      <c r="C4344" s="41" t="s">
        <v>13602</v>
      </c>
      <c r="D4344" s="41" t="s">
        <v>165</v>
      </c>
      <c r="E4344" s="42">
        <v>77123194391221</v>
      </c>
      <c r="F4344" s="41">
        <v>431393262</v>
      </c>
      <c r="G4344" s="41" t="s">
        <v>23</v>
      </c>
      <c r="H4344" s="41" t="s">
        <v>13603</v>
      </c>
      <c r="I4344" s="41" t="s">
        <v>25</v>
      </c>
      <c r="J4344" s="41" t="s">
        <v>111</v>
      </c>
      <c r="K4344" s="40" t="s">
        <v>13604</v>
      </c>
      <c r="L4344" s="41" t="s">
        <v>96</v>
      </c>
      <c r="M4344" s="40" t="s">
        <v>4685</v>
      </c>
      <c r="N4344" s="41" t="s">
        <v>750</v>
      </c>
    </row>
    <row r="4345" s="41" customFormat="1" ht="115.2" hidden="1" spans="1:14">
      <c r="A4345" s="41">
        <v>123923856</v>
      </c>
      <c r="B4345" s="41">
        <v>19877063641</v>
      </c>
      <c r="C4345" s="41" t="s">
        <v>13605</v>
      </c>
      <c r="D4345" s="41" t="s">
        <v>32</v>
      </c>
      <c r="E4345" s="42">
        <v>77623196065029</v>
      </c>
      <c r="F4345" s="41">
        <v>431393324</v>
      </c>
      <c r="G4345" s="41" t="s">
        <v>34</v>
      </c>
      <c r="H4345" s="41" t="s">
        <v>13606</v>
      </c>
      <c r="I4345" s="41" t="s">
        <v>36</v>
      </c>
      <c r="J4345" s="41" t="s">
        <v>37</v>
      </c>
      <c r="K4345" s="40" t="s">
        <v>13607</v>
      </c>
      <c r="L4345" s="41" t="s">
        <v>48</v>
      </c>
      <c r="M4345" s="40" t="s">
        <v>7436</v>
      </c>
      <c r="N4345" s="41" t="s">
        <v>54</v>
      </c>
    </row>
    <row r="4346" s="41" customFormat="1" ht="115.2" hidden="1" spans="1:20">
      <c r="A4346" s="40">
        <v>123923856</v>
      </c>
      <c r="B4346" s="40">
        <v>19877063641</v>
      </c>
      <c r="C4346" s="40" t="s">
        <v>13605</v>
      </c>
      <c r="D4346" s="40" t="s">
        <v>32</v>
      </c>
      <c r="E4346" s="43">
        <v>77623196065029</v>
      </c>
      <c r="F4346" s="40">
        <v>431393324</v>
      </c>
      <c r="G4346" s="40" t="s">
        <v>34</v>
      </c>
      <c r="H4346" s="40" t="s">
        <v>13606</v>
      </c>
      <c r="I4346" s="40" t="s">
        <v>36</v>
      </c>
      <c r="J4346" s="40" t="s">
        <v>37</v>
      </c>
      <c r="K4346" s="40" t="s">
        <v>13608</v>
      </c>
      <c r="L4346" s="40" t="s">
        <v>39</v>
      </c>
      <c r="M4346" s="40" t="s">
        <v>7436</v>
      </c>
      <c r="N4346" s="40" t="s">
        <v>54</v>
      </c>
      <c r="O4346" s="40"/>
      <c r="P4346" s="40"/>
      <c r="Q4346" s="40"/>
      <c r="R4346" s="40"/>
      <c r="S4346" s="40"/>
      <c r="T4346" s="40"/>
    </row>
    <row r="4347" s="41" customFormat="1" ht="100.8" hidden="1" spans="1:14">
      <c r="A4347" s="41">
        <v>123923903</v>
      </c>
      <c r="B4347" s="41">
        <v>18376307277</v>
      </c>
      <c r="C4347" s="41" t="s">
        <v>13609</v>
      </c>
      <c r="D4347" s="41" t="s">
        <v>50</v>
      </c>
      <c r="E4347" s="42">
        <v>77312855834524</v>
      </c>
      <c r="F4347" s="41">
        <v>431393598</v>
      </c>
      <c r="G4347" s="41" t="s">
        <v>34</v>
      </c>
      <c r="H4347" s="41" t="s">
        <v>13610</v>
      </c>
      <c r="I4347" s="41" t="s">
        <v>36</v>
      </c>
      <c r="J4347" s="41" t="s">
        <v>111</v>
      </c>
      <c r="K4347" s="40" t="s">
        <v>13611</v>
      </c>
      <c r="L4347" s="41" t="s">
        <v>121</v>
      </c>
      <c r="M4347" s="40" t="s">
        <v>13612</v>
      </c>
      <c r="N4347" s="41" t="s">
        <v>103</v>
      </c>
    </row>
    <row r="4348" s="41" customFormat="1" ht="100.8" hidden="1" spans="1:14">
      <c r="A4348" s="41">
        <v>123923903</v>
      </c>
      <c r="B4348" s="41">
        <v>18376307277</v>
      </c>
      <c r="C4348" s="41" t="s">
        <v>13609</v>
      </c>
      <c r="D4348" s="41" t="s">
        <v>50</v>
      </c>
      <c r="E4348" s="42">
        <v>77312855834524</v>
      </c>
      <c r="F4348" s="41">
        <v>431393598</v>
      </c>
      <c r="G4348" s="41" t="s">
        <v>34</v>
      </c>
      <c r="H4348" s="41" t="s">
        <v>13610</v>
      </c>
      <c r="I4348" s="41" t="s">
        <v>36</v>
      </c>
      <c r="J4348" s="41" t="s">
        <v>111</v>
      </c>
      <c r="K4348" s="40" t="s">
        <v>13613</v>
      </c>
      <c r="L4348" s="41" t="s">
        <v>39</v>
      </c>
      <c r="M4348" s="40" t="s">
        <v>13612</v>
      </c>
      <c r="N4348" s="41" t="s">
        <v>103</v>
      </c>
    </row>
    <row r="4349" s="41" customFormat="1" ht="100.8" hidden="1" spans="1:14">
      <c r="A4349" s="41">
        <v>123068133</v>
      </c>
      <c r="B4349" s="41">
        <v>18290109072</v>
      </c>
      <c r="C4349" s="41" t="s">
        <v>13614</v>
      </c>
      <c r="D4349" s="41" t="s">
        <v>165</v>
      </c>
      <c r="E4349" s="42">
        <v>77312846312202</v>
      </c>
      <c r="F4349" s="41">
        <v>431393658</v>
      </c>
      <c r="G4349" s="41" t="s">
        <v>23</v>
      </c>
      <c r="H4349" s="41" t="s">
        <v>13615</v>
      </c>
      <c r="I4349" s="41" t="s">
        <v>25</v>
      </c>
      <c r="J4349" s="41" t="s">
        <v>111</v>
      </c>
      <c r="K4349" s="40" t="s">
        <v>13616</v>
      </c>
      <c r="L4349" s="41" t="s">
        <v>96</v>
      </c>
      <c r="M4349" s="40" t="s">
        <v>894</v>
      </c>
      <c r="N4349" s="41" t="s">
        <v>103</v>
      </c>
    </row>
    <row r="4350" s="41" customFormat="1" ht="100.8" hidden="1" spans="1:20">
      <c r="A4350" s="40">
        <v>123917707</v>
      </c>
      <c r="B4350" s="40">
        <v>15077683023</v>
      </c>
      <c r="C4350" s="40" t="s">
        <v>13617</v>
      </c>
      <c r="D4350" s="40" t="s">
        <v>50</v>
      </c>
      <c r="E4350" s="43">
        <v>77623196013523</v>
      </c>
      <c r="F4350" s="40">
        <v>431394199</v>
      </c>
      <c r="G4350" s="40" t="s">
        <v>34</v>
      </c>
      <c r="H4350" s="40" t="s">
        <v>13618</v>
      </c>
      <c r="I4350" s="40" t="s">
        <v>36</v>
      </c>
      <c r="J4350" s="40" t="s">
        <v>37</v>
      </c>
      <c r="K4350" s="40" t="s">
        <v>13619</v>
      </c>
      <c r="L4350" s="40" t="s">
        <v>39</v>
      </c>
      <c r="M4350" s="40" t="s">
        <v>13620</v>
      </c>
      <c r="N4350" s="40" t="s">
        <v>54</v>
      </c>
      <c r="O4350" s="40"/>
      <c r="P4350" s="40"/>
      <c r="Q4350" s="40"/>
      <c r="R4350" s="40"/>
      <c r="S4350" s="40"/>
      <c r="T4350" s="40"/>
    </row>
    <row r="4351" s="41" customFormat="1" ht="100.8" hidden="1" spans="1:14">
      <c r="A4351" s="41">
        <v>123907672</v>
      </c>
      <c r="B4351" s="41">
        <v>13557029120</v>
      </c>
      <c r="C4351" s="41" t="s">
        <v>12929</v>
      </c>
      <c r="D4351" s="41" t="s">
        <v>1129</v>
      </c>
      <c r="E4351" s="42">
        <v>77212855734255</v>
      </c>
      <c r="F4351" s="41">
        <v>431396550</v>
      </c>
      <c r="G4351" s="41" t="s">
        <v>34</v>
      </c>
      <c r="H4351" s="41" t="s">
        <v>12930</v>
      </c>
      <c r="I4351" s="41" t="s">
        <v>25</v>
      </c>
      <c r="J4351" s="41" t="s">
        <v>111</v>
      </c>
      <c r="K4351" s="40" t="s">
        <v>13621</v>
      </c>
      <c r="L4351" s="41" t="s">
        <v>39</v>
      </c>
      <c r="M4351" s="40" t="s">
        <v>12932</v>
      </c>
      <c r="N4351" s="41" t="s">
        <v>148</v>
      </c>
    </row>
    <row r="4352" s="41" customFormat="1" ht="86.4" hidden="1" spans="1:14">
      <c r="A4352" s="41">
        <v>123924852</v>
      </c>
      <c r="B4352" s="41">
        <v>19877031085</v>
      </c>
      <c r="C4352" s="41" t="s">
        <v>13622</v>
      </c>
      <c r="D4352" s="41" t="s">
        <v>50</v>
      </c>
      <c r="E4352" s="42">
        <v>77312855840118</v>
      </c>
      <c r="F4352" s="41">
        <v>431399196</v>
      </c>
      <c r="G4352" s="41" t="s">
        <v>65</v>
      </c>
      <c r="H4352" s="41" t="s">
        <v>13623</v>
      </c>
      <c r="I4352" s="41" t="s">
        <v>36</v>
      </c>
      <c r="J4352" s="41" t="s">
        <v>67</v>
      </c>
      <c r="K4352" s="40" t="s">
        <v>13624</v>
      </c>
      <c r="L4352" s="41" t="s">
        <v>69</v>
      </c>
      <c r="M4352" s="40" t="s">
        <v>13625</v>
      </c>
      <c r="N4352" s="41" t="s">
        <v>103</v>
      </c>
    </row>
    <row r="4353" s="41" customFormat="1" ht="100.8" hidden="1" spans="1:20">
      <c r="A4353" s="40">
        <v>123836774</v>
      </c>
      <c r="B4353" s="40">
        <v>15177069519</v>
      </c>
      <c r="C4353" s="40" t="s">
        <v>13626</v>
      </c>
      <c r="D4353" s="40" t="s">
        <v>64</v>
      </c>
      <c r="E4353" s="43">
        <v>77623195024143</v>
      </c>
      <c r="F4353" s="40">
        <v>431399462</v>
      </c>
      <c r="G4353" s="40" t="s">
        <v>34</v>
      </c>
      <c r="H4353" s="40" t="s">
        <v>13627</v>
      </c>
      <c r="I4353" s="40" t="s">
        <v>36</v>
      </c>
      <c r="J4353" s="40" t="s">
        <v>37</v>
      </c>
      <c r="K4353" s="40" t="s">
        <v>13628</v>
      </c>
      <c r="L4353" s="40" t="s">
        <v>39</v>
      </c>
      <c r="M4353" s="40" t="s">
        <v>13629</v>
      </c>
      <c r="N4353" s="40" t="s">
        <v>54</v>
      </c>
      <c r="O4353" s="40"/>
      <c r="P4353" s="40"/>
      <c r="Q4353" s="40"/>
      <c r="R4353" s="40"/>
      <c r="S4353" s="40"/>
      <c r="T4353" s="40"/>
    </row>
    <row r="4354" s="41" customFormat="1" ht="100.8" hidden="1" spans="1:14">
      <c r="A4354" s="41">
        <v>123924938</v>
      </c>
      <c r="B4354" s="41">
        <v>13407752088</v>
      </c>
      <c r="C4354" s="41" t="s">
        <v>13630</v>
      </c>
      <c r="D4354" s="41" t="s">
        <v>50</v>
      </c>
      <c r="E4354" s="42">
        <v>77823195381826</v>
      </c>
      <c r="F4354" s="41">
        <v>431399575</v>
      </c>
      <c r="G4354" s="41" t="s">
        <v>65</v>
      </c>
      <c r="H4354" s="41" t="s">
        <v>13631</v>
      </c>
      <c r="I4354" s="41" t="s">
        <v>36</v>
      </c>
      <c r="J4354" s="41" t="s">
        <v>67</v>
      </c>
      <c r="K4354" s="40" t="s">
        <v>13632</v>
      </c>
      <c r="L4354" s="41" t="s">
        <v>69</v>
      </c>
      <c r="M4354" s="40" t="s">
        <v>2823</v>
      </c>
      <c r="N4354" s="41" t="s">
        <v>114</v>
      </c>
    </row>
    <row r="4355" s="41" customFormat="1" ht="86.4" hidden="1" spans="1:14">
      <c r="A4355" s="41">
        <v>123836391</v>
      </c>
      <c r="B4355" s="41">
        <v>18277819228</v>
      </c>
      <c r="C4355" s="41" t="s">
        <v>12008</v>
      </c>
      <c r="D4355" s="41" t="s">
        <v>64</v>
      </c>
      <c r="E4355" s="42">
        <v>77823195025353</v>
      </c>
      <c r="F4355" s="41">
        <v>431400204</v>
      </c>
      <c r="G4355" s="41" t="s">
        <v>65</v>
      </c>
      <c r="H4355" s="41" t="s">
        <v>12009</v>
      </c>
      <c r="I4355" s="41" t="s">
        <v>36</v>
      </c>
      <c r="J4355" s="41" t="s">
        <v>67</v>
      </c>
      <c r="K4355" s="40" t="s">
        <v>13633</v>
      </c>
      <c r="L4355" s="41" t="s">
        <v>69</v>
      </c>
      <c r="M4355" s="40" t="s">
        <v>11351</v>
      </c>
      <c r="N4355" s="41" t="s">
        <v>114</v>
      </c>
    </row>
    <row r="4356" s="41" customFormat="1" ht="100.8" hidden="1" spans="1:14">
      <c r="A4356" s="41">
        <v>123925084</v>
      </c>
      <c r="B4356" s="41">
        <v>15977078924</v>
      </c>
      <c r="C4356" s="41" t="s">
        <v>13634</v>
      </c>
      <c r="D4356" s="41" t="s">
        <v>50</v>
      </c>
      <c r="E4356" s="42">
        <v>77312855841218</v>
      </c>
      <c r="F4356" s="41">
        <v>431400300</v>
      </c>
      <c r="G4356" s="41" t="s">
        <v>65</v>
      </c>
      <c r="H4356" s="41" t="s">
        <v>13635</v>
      </c>
      <c r="I4356" s="41" t="s">
        <v>36</v>
      </c>
      <c r="J4356" s="41" t="s">
        <v>67</v>
      </c>
      <c r="K4356" s="40" t="s">
        <v>13636</v>
      </c>
      <c r="L4356" s="41" t="s">
        <v>156</v>
      </c>
      <c r="M4356" s="40" t="s">
        <v>13637</v>
      </c>
      <c r="N4356" s="41" t="s">
        <v>103</v>
      </c>
    </row>
    <row r="4357" s="41" customFormat="1" ht="100.8" hidden="1" spans="1:20">
      <c r="A4357" s="40">
        <v>123925111</v>
      </c>
      <c r="B4357" s="40">
        <v>18278445880</v>
      </c>
      <c r="C4357" s="40" t="s">
        <v>13638</v>
      </c>
      <c r="D4357" s="40" t="s">
        <v>50</v>
      </c>
      <c r="E4357" s="43">
        <v>78312856424665</v>
      </c>
      <c r="F4357" s="40">
        <v>431400544</v>
      </c>
      <c r="G4357" s="40" t="s">
        <v>34</v>
      </c>
      <c r="H4357" s="40" t="s">
        <v>13639</v>
      </c>
      <c r="I4357" s="40" t="s">
        <v>36</v>
      </c>
      <c r="J4357" s="40" t="s">
        <v>37</v>
      </c>
      <c r="K4357" s="40" t="s">
        <v>13640</v>
      </c>
      <c r="L4357" s="40" t="s">
        <v>39</v>
      </c>
      <c r="M4357" s="40" t="s">
        <v>13641</v>
      </c>
      <c r="N4357" s="40" t="s">
        <v>182</v>
      </c>
      <c r="O4357" s="40"/>
      <c r="P4357" s="40"/>
      <c r="Q4357" s="40"/>
      <c r="R4357" s="40"/>
      <c r="S4357" s="40"/>
      <c r="T4357" s="40"/>
    </row>
    <row r="4358" s="41" customFormat="1" ht="100.8" hidden="1" spans="1:14">
      <c r="A4358" s="41">
        <v>123925154</v>
      </c>
      <c r="B4358" s="41">
        <v>13407752088</v>
      </c>
      <c r="C4358" s="41" t="s">
        <v>13642</v>
      </c>
      <c r="D4358" s="41" t="s">
        <v>50</v>
      </c>
      <c r="E4358" s="42">
        <v>77823195382043</v>
      </c>
      <c r="F4358" s="41">
        <v>431400764</v>
      </c>
      <c r="G4358" s="41" t="s">
        <v>65</v>
      </c>
      <c r="H4358" s="41" t="s">
        <v>13643</v>
      </c>
      <c r="I4358" s="41" t="s">
        <v>36</v>
      </c>
      <c r="J4358" s="41" t="s">
        <v>67</v>
      </c>
      <c r="K4358" s="40" t="s">
        <v>13644</v>
      </c>
      <c r="L4358" s="41" t="s">
        <v>69</v>
      </c>
      <c r="M4358" s="40" t="s">
        <v>2823</v>
      </c>
      <c r="N4358" s="41" t="s">
        <v>114</v>
      </c>
    </row>
    <row r="4359" s="41" customFormat="1" ht="100.8" hidden="1" spans="1:14">
      <c r="A4359" s="41">
        <v>123925211</v>
      </c>
      <c r="B4359" s="41">
        <v>13878651506</v>
      </c>
      <c r="C4359" s="41" t="s">
        <v>13645</v>
      </c>
      <c r="D4359" s="41" t="s">
        <v>50</v>
      </c>
      <c r="E4359" s="42">
        <v>77123195382892</v>
      </c>
      <c r="F4359" s="41">
        <v>431401042</v>
      </c>
      <c r="G4359" s="41" t="s">
        <v>65</v>
      </c>
      <c r="H4359" s="41" t="s">
        <v>13646</v>
      </c>
      <c r="I4359" s="41" t="s">
        <v>36</v>
      </c>
      <c r="J4359" s="41" t="s">
        <v>67</v>
      </c>
      <c r="K4359" s="40" t="s">
        <v>13647</v>
      </c>
      <c r="L4359" s="41" t="s">
        <v>69</v>
      </c>
      <c r="M4359" s="40" t="s">
        <v>5126</v>
      </c>
      <c r="N4359" s="41" t="s">
        <v>41</v>
      </c>
    </row>
    <row r="4360" s="41" customFormat="1" ht="86.4" hidden="1" spans="1:14">
      <c r="A4360" s="41">
        <v>123925310</v>
      </c>
      <c r="B4360" s="41">
        <v>18269634108</v>
      </c>
      <c r="C4360" s="41" t="s">
        <v>13648</v>
      </c>
      <c r="D4360" s="41" t="s">
        <v>32</v>
      </c>
      <c r="E4360" s="42">
        <v>78212855842863</v>
      </c>
      <c r="F4360" s="41">
        <v>431401472</v>
      </c>
      <c r="G4360" s="41" t="s">
        <v>65</v>
      </c>
      <c r="H4360" s="41" t="s">
        <v>13649</v>
      </c>
      <c r="I4360" s="41" t="s">
        <v>36</v>
      </c>
      <c r="J4360" s="41" t="s">
        <v>67</v>
      </c>
      <c r="K4360" s="40" t="s">
        <v>13650</v>
      </c>
      <c r="L4360" s="41" t="s">
        <v>69</v>
      </c>
      <c r="M4360" s="40" t="s">
        <v>9420</v>
      </c>
      <c r="N4360" s="41" t="s">
        <v>71</v>
      </c>
    </row>
    <row r="4361" s="41" customFormat="1" ht="100.8" hidden="1" spans="1:14">
      <c r="A4361" s="41">
        <v>123925448</v>
      </c>
      <c r="B4361" s="41">
        <v>18778815565</v>
      </c>
      <c r="C4361" s="41" t="s">
        <v>13651</v>
      </c>
      <c r="D4361" s="41" t="s">
        <v>50</v>
      </c>
      <c r="E4361" s="42">
        <v>78023195387205</v>
      </c>
      <c r="F4361" s="41">
        <v>431402474</v>
      </c>
      <c r="G4361" s="41" t="s">
        <v>34</v>
      </c>
      <c r="H4361" s="41" t="s">
        <v>13652</v>
      </c>
      <c r="I4361" s="41" t="s">
        <v>36</v>
      </c>
      <c r="J4361" s="41" t="s">
        <v>111</v>
      </c>
      <c r="K4361" s="40" t="s">
        <v>13653</v>
      </c>
      <c r="L4361" s="41" t="s">
        <v>121</v>
      </c>
      <c r="M4361" s="40" t="s">
        <v>13654</v>
      </c>
      <c r="N4361" s="41" t="s">
        <v>41</v>
      </c>
    </row>
    <row r="4362" s="41" customFormat="1" ht="100.8" hidden="1" spans="1:14">
      <c r="A4362" s="41">
        <v>123925448</v>
      </c>
      <c r="B4362" s="41">
        <v>18778815565</v>
      </c>
      <c r="C4362" s="41" t="s">
        <v>13651</v>
      </c>
      <c r="D4362" s="41" t="s">
        <v>50</v>
      </c>
      <c r="E4362" s="42">
        <v>78023195387205</v>
      </c>
      <c r="F4362" s="41">
        <v>431402474</v>
      </c>
      <c r="G4362" s="41" t="s">
        <v>34</v>
      </c>
      <c r="H4362" s="41" t="s">
        <v>13652</v>
      </c>
      <c r="I4362" s="41" t="s">
        <v>36</v>
      </c>
      <c r="J4362" s="41" t="s">
        <v>111</v>
      </c>
      <c r="K4362" s="40" t="s">
        <v>13655</v>
      </c>
      <c r="L4362" s="41" t="s">
        <v>39</v>
      </c>
      <c r="M4362" s="40" t="s">
        <v>13654</v>
      </c>
      <c r="N4362" s="41" t="s">
        <v>41</v>
      </c>
    </row>
    <row r="4363" s="41" customFormat="1" ht="100.8" hidden="1" spans="1:14">
      <c r="A4363" s="41">
        <v>123920408</v>
      </c>
      <c r="B4363" s="41">
        <v>15977639440</v>
      </c>
      <c r="C4363" s="41" t="s">
        <v>13454</v>
      </c>
      <c r="D4363" s="41" t="s">
        <v>64</v>
      </c>
      <c r="E4363" s="42">
        <v>77623195342998</v>
      </c>
      <c r="F4363" s="41">
        <v>431402691</v>
      </c>
      <c r="G4363" s="41" t="s">
        <v>65</v>
      </c>
      <c r="H4363" s="41" t="s">
        <v>13455</v>
      </c>
      <c r="I4363" s="41" t="s">
        <v>36</v>
      </c>
      <c r="J4363" s="41" t="s">
        <v>67</v>
      </c>
      <c r="K4363" s="40" t="s">
        <v>13656</v>
      </c>
      <c r="L4363" s="41" t="s">
        <v>69</v>
      </c>
      <c r="M4363" s="40" t="s">
        <v>13457</v>
      </c>
      <c r="N4363" s="41" t="s">
        <v>54</v>
      </c>
    </row>
    <row r="4364" s="41" customFormat="1" ht="86.4" hidden="1" spans="1:14">
      <c r="A4364" s="41">
        <v>123925525</v>
      </c>
      <c r="B4364" s="41">
        <v>18777286097</v>
      </c>
      <c r="C4364" s="41" t="s">
        <v>13657</v>
      </c>
      <c r="D4364" s="41" t="s">
        <v>50</v>
      </c>
      <c r="E4364" s="42">
        <v>77212856427069</v>
      </c>
      <c r="F4364" s="41">
        <v>431402709</v>
      </c>
      <c r="G4364" s="41" t="s">
        <v>65</v>
      </c>
      <c r="H4364" s="41" t="s">
        <v>13658</v>
      </c>
      <c r="I4364" s="41" t="s">
        <v>36</v>
      </c>
      <c r="J4364" s="41" t="s">
        <v>67</v>
      </c>
      <c r="K4364" s="40" t="s">
        <v>13659</v>
      </c>
      <c r="L4364" s="41" t="s">
        <v>69</v>
      </c>
      <c r="M4364" s="40" t="s">
        <v>13660</v>
      </c>
      <c r="N4364" s="41" t="s">
        <v>148</v>
      </c>
    </row>
    <row r="4365" s="41" customFormat="1" ht="100.8" hidden="1" spans="1:20">
      <c r="A4365" s="40">
        <v>123824790</v>
      </c>
      <c r="B4365" s="40">
        <v>18707864035</v>
      </c>
      <c r="C4365" s="40" t="s">
        <v>11490</v>
      </c>
      <c r="D4365" s="40" t="s">
        <v>21</v>
      </c>
      <c r="E4365" s="43">
        <v>77623194211971</v>
      </c>
      <c r="F4365" s="40">
        <v>431402775</v>
      </c>
      <c r="G4365" s="40" t="s">
        <v>34</v>
      </c>
      <c r="H4365" s="40" t="s">
        <v>11491</v>
      </c>
      <c r="I4365" s="40" t="s">
        <v>25</v>
      </c>
      <c r="J4365" s="40" t="s">
        <v>37</v>
      </c>
      <c r="K4365" s="40" t="s">
        <v>13661</v>
      </c>
      <c r="L4365" s="40" t="s">
        <v>39</v>
      </c>
      <c r="M4365" s="40" t="s">
        <v>53</v>
      </c>
      <c r="N4365" s="40" t="s">
        <v>54</v>
      </c>
      <c r="O4365" s="40"/>
      <c r="P4365" s="40"/>
      <c r="Q4365" s="40"/>
      <c r="R4365" s="40"/>
      <c r="S4365" s="40"/>
      <c r="T4365" s="40"/>
    </row>
    <row r="4366" s="41" customFormat="1" ht="100.8" hidden="1" spans="1:14">
      <c r="A4366" s="41">
        <v>123925739</v>
      </c>
      <c r="B4366" s="41">
        <v>18278869125</v>
      </c>
      <c r="C4366" s="41" t="s">
        <v>13662</v>
      </c>
      <c r="D4366" s="41" t="s">
        <v>50</v>
      </c>
      <c r="E4366" s="42">
        <v>77823195386824</v>
      </c>
      <c r="F4366" s="41">
        <v>431403617</v>
      </c>
      <c r="G4366" s="41" t="s">
        <v>65</v>
      </c>
      <c r="H4366" s="41" t="s">
        <v>13663</v>
      </c>
      <c r="I4366" s="41" t="s">
        <v>36</v>
      </c>
      <c r="J4366" s="41" t="s">
        <v>67</v>
      </c>
      <c r="K4366" s="40" t="s">
        <v>13664</v>
      </c>
      <c r="L4366" s="41" t="s">
        <v>69</v>
      </c>
      <c r="M4366" s="40" t="s">
        <v>13665</v>
      </c>
      <c r="N4366" s="41" t="s">
        <v>114</v>
      </c>
    </row>
    <row r="4367" s="41" customFormat="1" ht="100.8" hidden="1" spans="1:20">
      <c r="A4367" s="40">
        <v>123925738</v>
      </c>
      <c r="B4367" s="40">
        <v>13978444867</v>
      </c>
      <c r="C4367" s="40" t="s">
        <v>13666</v>
      </c>
      <c r="D4367" s="40" t="s">
        <v>64</v>
      </c>
      <c r="E4367" s="43">
        <v>78312856425976</v>
      </c>
      <c r="F4367" s="40">
        <v>431403699</v>
      </c>
      <c r="G4367" s="40" t="s">
        <v>34</v>
      </c>
      <c r="H4367" s="40" t="s">
        <v>13667</v>
      </c>
      <c r="I4367" s="40" t="s">
        <v>36</v>
      </c>
      <c r="J4367" s="40" t="s">
        <v>37</v>
      </c>
      <c r="K4367" s="40" t="s">
        <v>13668</v>
      </c>
      <c r="L4367" s="40" t="s">
        <v>39</v>
      </c>
      <c r="M4367" s="40" t="s">
        <v>13669</v>
      </c>
      <c r="N4367" s="40" t="s">
        <v>182</v>
      </c>
      <c r="O4367" s="40"/>
      <c r="P4367" s="40"/>
      <c r="Q4367" s="40"/>
      <c r="R4367" s="40"/>
      <c r="S4367" s="40"/>
      <c r="T4367" s="40"/>
    </row>
    <row r="4368" s="41" customFormat="1" ht="100.8" hidden="1" spans="1:14">
      <c r="A4368" s="41">
        <v>123925738</v>
      </c>
      <c r="B4368" s="41">
        <v>13978444867</v>
      </c>
      <c r="C4368" s="41" t="s">
        <v>13666</v>
      </c>
      <c r="D4368" s="41" t="s">
        <v>64</v>
      </c>
      <c r="E4368" s="42">
        <v>78312856425976</v>
      </c>
      <c r="F4368" s="41">
        <v>431403699</v>
      </c>
      <c r="G4368" s="41" t="s">
        <v>34</v>
      </c>
      <c r="H4368" s="41" t="s">
        <v>13667</v>
      </c>
      <c r="I4368" s="41" t="s">
        <v>36</v>
      </c>
      <c r="J4368" s="41" t="s">
        <v>37</v>
      </c>
      <c r="K4368" s="40" t="s">
        <v>13670</v>
      </c>
      <c r="L4368" s="41" t="s">
        <v>48</v>
      </c>
      <c r="M4368" s="40" t="s">
        <v>13669</v>
      </c>
      <c r="N4368" s="41" t="s">
        <v>182</v>
      </c>
    </row>
    <row r="4369" s="41" customFormat="1" ht="100.8" hidden="1" spans="1:14">
      <c r="A4369" s="41">
        <v>123925813</v>
      </c>
      <c r="B4369" s="41">
        <v>15778828235</v>
      </c>
      <c r="C4369" s="41" t="s">
        <v>13671</v>
      </c>
      <c r="D4369" s="41" t="s">
        <v>50</v>
      </c>
      <c r="E4369" s="42">
        <v>77823196086160</v>
      </c>
      <c r="F4369" s="41">
        <v>431403955</v>
      </c>
      <c r="G4369" s="41" t="s">
        <v>65</v>
      </c>
      <c r="H4369" s="41" t="s">
        <v>13672</v>
      </c>
      <c r="I4369" s="41" t="s">
        <v>36</v>
      </c>
      <c r="J4369" s="41" t="s">
        <v>67</v>
      </c>
      <c r="K4369" s="40" t="s">
        <v>13673</v>
      </c>
      <c r="L4369" s="41" t="s">
        <v>156</v>
      </c>
      <c r="M4369" s="40" t="s">
        <v>4967</v>
      </c>
      <c r="N4369" s="41" t="s">
        <v>114</v>
      </c>
    </row>
    <row r="4370" s="41" customFormat="1" ht="100.8" hidden="1" spans="1:14">
      <c r="A4370" s="41">
        <v>123925690</v>
      </c>
      <c r="B4370" s="41">
        <v>13877837493</v>
      </c>
      <c r="C4370" s="41" t="s">
        <v>13674</v>
      </c>
      <c r="D4370" s="41" t="s">
        <v>50</v>
      </c>
      <c r="E4370" s="42">
        <v>77823195385133</v>
      </c>
      <c r="F4370" s="41">
        <v>431404320</v>
      </c>
      <c r="G4370" s="41" t="s">
        <v>65</v>
      </c>
      <c r="H4370" s="41" t="s">
        <v>13675</v>
      </c>
      <c r="I4370" s="41" t="s">
        <v>36</v>
      </c>
      <c r="J4370" s="41" t="s">
        <v>67</v>
      </c>
      <c r="K4370" s="40" t="s">
        <v>13676</v>
      </c>
      <c r="L4370" s="41" t="s">
        <v>156</v>
      </c>
      <c r="M4370" s="40" t="s">
        <v>13677</v>
      </c>
      <c r="N4370" s="41" t="s">
        <v>114</v>
      </c>
    </row>
    <row r="4371" s="41" customFormat="1" ht="86.4" hidden="1" spans="1:14">
      <c r="A4371" s="41">
        <v>123925910</v>
      </c>
      <c r="B4371" s="41">
        <v>18269563361</v>
      </c>
      <c r="C4371" s="41" t="s">
        <v>13678</v>
      </c>
      <c r="D4371" s="41" t="s">
        <v>64</v>
      </c>
      <c r="E4371" s="42">
        <v>78212855845182</v>
      </c>
      <c r="F4371" s="41">
        <v>431404624</v>
      </c>
      <c r="G4371" s="41" t="s">
        <v>65</v>
      </c>
      <c r="H4371" s="41" t="s">
        <v>13679</v>
      </c>
      <c r="I4371" s="41" t="s">
        <v>36</v>
      </c>
      <c r="J4371" s="41" t="s">
        <v>67</v>
      </c>
      <c r="K4371" s="40" t="s">
        <v>13680</v>
      </c>
      <c r="L4371" s="41" t="s">
        <v>156</v>
      </c>
      <c r="M4371" s="40" t="s">
        <v>13681</v>
      </c>
      <c r="N4371" s="41" t="s">
        <v>71</v>
      </c>
    </row>
    <row r="4372" s="41" customFormat="1" ht="100.8" hidden="1" spans="1:20">
      <c r="A4372" s="40">
        <v>123926105</v>
      </c>
      <c r="B4372" s="40">
        <v>18878460088</v>
      </c>
      <c r="C4372" s="40" t="s">
        <v>13682</v>
      </c>
      <c r="D4372" s="40" t="s">
        <v>64</v>
      </c>
      <c r="E4372" s="43">
        <v>78312856428279</v>
      </c>
      <c r="F4372" s="40">
        <v>431405615</v>
      </c>
      <c r="G4372" s="40" t="s">
        <v>34</v>
      </c>
      <c r="H4372" s="40" t="s">
        <v>13683</v>
      </c>
      <c r="I4372" s="40" t="s">
        <v>36</v>
      </c>
      <c r="J4372" s="40" t="s">
        <v>37</v>
      </c>
      <c r="K4372" s="40" t="s">
        <v>13684</v>
      </c>
      <c r="L4372" s="40" t="s">
        <v>39</v>
      </c>
      <c r="M4372" s="40" t="s">
        <v>13685</v>
      </c>
      <c r="N4372" s="40" t="s">
        <v>182</v>
      </c>
      <c r="O4372" s="40"/>
      <c r="P4372" s="40"/>
      <c r="Q4372" s="40"/>
      <c r="R4372" s="40"/>
      <c r="S4372" s="40"/>
      <c r="T4372" s="40"/>
    </row>
    <row r="4373" s="41" customFormat="1" ht="100.8" hidden="1" spans="1:14">
      <c r="A4373" s="41">
        <v>123926105</v>
      </c>
      <c r="B4373" s="41">
        <v>18878460088</v>
      </c>
      <c r="C4373" s="41" t="s">
        <v>13682</v>
      </c>
      <c r="D4373" s="41" t="s">
        <v>64</v>
      </c>
      <c r="E4373" s="42">
        <v>78312856428279</v>
      </c>
      <c r="F4373" s="41">
        <v>431405615</v>
      </c>
      <c r="G4373" s="41" t="s">
        <v>34</v>
      </c>
      <c r="H4373" s="41" t="s">
        <v>13683</v>
      </c>
      <c r="I4373" s="41" t="s">
        <v>36</v>
      </c>
      <c r="J4373" s="41" t="s">
        <v>37</v>
      </c>
      <c r="K4373" s="40" t="s">
        <v>13686</v>
      </c>
      <c r="L4373" s="41" t="s">
        <v>48</v>
      </c>
      <c r="M4373" s="40" t="s">
        <v>13685</v>
      </c>
      <c r="N4373" s="41" t="s">
        <v>182</v>
      </c>
    </row>
    <row r="4374" s="41" customFormat="1" ht="100.8" hidden="1" spans="1:14">
      <c r="A4374" s="41">
        <v>123926139</v>
      </c>
      <c r="B4374" s="41">
        <v>13977929374</v>
      </c>
      <c r="C4374" s="41" t="s">
        <v>13687</v>
      </c>
      <c r="D4374" s="41" t="s">
        <v>32</v>
      </c>
      <c r="E4374" s="42">
        <v>77923196081843</v>
      </c>
      <c r="F4374" s="41">
        <v>431405650</v>
      </c>
      <c r="G4374" s="41" t="s">
        <v>65</v>
      </c>
      <c r="H4374" s="41" t="s">
        <v>13688</v>
      </c>
      <c r="I4374" s="41" t="s">
        <v>36</v>
      </c>
      <c r="J4374" s="41" t="s">
        <v>67</v>
      </c>
      <c r="K4374" s="40" t="s">
        <v>13689</v>
      </c>
      <c r="L4374" s="41" t="s">
        <v>69</v>
      </c>
      <c r="M4374" s="40" t="s">
        <v>6487</v>
      </c>
      <c r="N4374" s="41" t="s">
        <v>750</v>
      </c>
    </row>
    <row r="4375" s="41" customFormat="1" ht="86.4" hidden="1" spans="1:14">
      <c r="A4375" s="41">
        <v>123926148</v>
      </c>
      <c r="B4375" s="41">
        <v>17878416823</v>
      </c>
      <c r="C4375" s="41" t="s">
        <v>13690</v>
      </c>
      <c r="D4375" s="41" t="s">
        <v>50</v>
      </c>
      <c r="E4375" s="42">
        <v>77412855847857</v>
      </c>
      <c r="F4375" s="41">
        <v>431405690</v>
      </c>
      <c r="G4375" s="41" t="s">
        <v>65</v>
      </c>
      <c r="H4375" s="41" t="s">
        <v>13691</v>
      </c>
      <c r="I4375" s="41" t="s">
        <v>36</v>
      </c>
      <c r="J4375" s="41" t="s">
        <v>67</v>
      </c>
      <c r="K4375" s="40" t="s">
        <v>13692</v>
      </c>
      <c r="L4375" s="41" t="s">
        <v>156</v>
      </c>
      <c r="M4375" s="40" t="s">
        <v>13693</v>
      </c>
      <c r="N4375" s="41" t="s">
        <v>130</v>
      </c>
    </row>
    <row r="4376" s="41" customFormat="1" ht="100.8" hidden="1" spans="1:14">
      <c r="A4376" s="41">
        <v>123903085</v>
      </c>
      <c r="B4376" s="41">
        <v>17877553565</v>
      </c>
      <c r="C4376" s="41" t="s">
        <v>12822</v>
      </c>
      <c r="D4376" s="41" t="s">
        <v>50</v>
      </c>
      <c r="E4376" s="42">
        <v>77512855689633</v>
      </c>
      <c r="F4376" s="41">
        <v>431405940</v>
      </c>
      <c r="G4376" s="41" t="s">
        <v>65</v>
      </c>
      <c r="H4376" s="41" t="s">
        <v>12823</v>
      </c>
      <c r="I4376" s="41" t="s">
        <v>36</v>
      </c>
      <c r="J4376" s="41" t="s">
        <v>67</v>
      </c>
      <c r="K4376" s="40" t="s">
        <v>13694</v>
      </c>
      <c r="L4376" s="41" t="s">
        <v>69</v>
      </c>
      <c r="M4376" s="40" t="s">
        <v>10656</v>
      </c>
      <c r="N4376" s="41" t="s">
        <v>30</v>
      </c>
    </row>
    <row r="4377" s="41" customFormat="1" ht="100.8" hidden="1" spans="1:20">
      <c r="A4377" s="44">
        <v>123902577</v>
      </c>
      <c r="B4377" s="44">
        <v>18377633560</v>
      </c>
      <c r="C4377" s="44" t="s">
        <v>13695</v>
      </c>
      <c r="D4377" s="44" t="s">
        <v>178</v>
      </c>
      <c r="E4377" s="45">
        <v>77623195186273</v>
      </c>
      <c r="F4377" s="44">
        <v>431406581</v>
      </c>
      <c r="G4377" s="44" t="s">
        <v>23</v>
      </c>
      <c r="H4377" s="44" t="s">
        <v>13696</v>
      </c>
      <c r="I4377" s="44" t="s">
        <v>25</v>
      </c>
      <c r="J4377" s="44" t="s">
        <v>37</v>
      </c>
      <c r="K4377" s="13" t="s">
        <v>13697</v>
      </c>
      <c r="L4377" s="44" t="s">
        <v>96</v>
      </c>
      <c r="M4377" s="13" t="s">
        <v>1265</v>
      </c>
      <c r="N4377" s="44" t="s">
        <v>54</v>
      </c>
      <c r="O4377" s="44"/>
      <c r="P4377" s="44"/>
      <c r="Q4377" s="44"/>
      <c r="R4377" s="44"/>
      <c r="S4377" s="44"/>
      <c r="T4377" s="44"/>
    </row>
    <row r="4378" s="41" customFormat="1" ht="100.8" hidden="1" spans="1:14">
      <c r="A4378" s="41">
        <v>123924757</v>
      </c>
      <c r="B4378" s="41">
        <v>15078619388</v>
      </c>
      <c r="C4378" s="41" t="s">
        <v>13698</v>
      </c>
      <c r="D4378" s="41" t="s">
        <v>178</v>
      </c>
      <c r="E4378" s="42">
        <v>77823196076061</v>
      </c>
      <c r="F4378" s="41">
        <v>431406810</v>
      </c>
      <c r="G4378" s="41" t="s">
        <v>23</v>
      </c>
      <c r="H4378" s="41" t="s">
        <v>13699</v>
      </c>
      <c r="I4378" s="41" t="s">
        <v>25</v>
      </c>
      <c r="J4378" s="41" t="s">
        <v>111</v>
      </c>
      <c r="K4378" s="40" t="s">
        <v>13700</v>
      </c>
      <c r="L4378" s="41" t="s">
        <v>96</v>
      </c>
      <c r="M4378" s="40" t="s">
        <v>13701</v>
      </c>
      <c r="N4378" s="41" t="s">
        <v>114</v>
      </c>
    </row>
    <row r="4379" s="41" customFormat="1" ht="86.4" hidden="1" spans="1:14">
      <c r="A4379" s="41">
        <v>123926499</v>
      </c>
      <c r="B4379" s="41">
        <v>18877785534</v>
      </c>
      <c r="C4379" s="41" t="s">
        <v>13702</v>
      </c>
      <c r="D4379" s="41" t="s">
        <v>50</v>
      </c>
      <c r="E4379" s="42">
        <v>77723195389609</v>
      </c>
      <c r="F4379" s="41">
        <v>431407852</v>
      </c>
      <c r="G4379" s="41" t="s">
        <v>65</v>
      </c>
      <c r="H4379" s="41" t="s">
        <v>13703</v>
      </c>
      <c r="I4379" s="41" t="s">
        <v>36</v>
      </c>
      <c r="J4379" s="41" t="s">
        <v>67</v>
      </c>
      <c r="K4379" s="40" t="s">
        <v>13704</v>
      </c>
      <c r="L4379" s="41" t="s">
        <v>69</v>
      </c>
      <c r="M4379" s="40" t="s">
        <v>1232</v>
      </c>
      <c r="N4379" s="41" t="s">
        <v>904</v>
      </c>
    </row>
    <row r="4380" s="41" customFormat="1" ht="72" hidden="1" spans="1:14">
      <c r="A4380" s="41">
        <v>123926481</v>
      </c>
      <c r="B4380" s="41">
        <v>13877204468</v>
      </c>
      <c r="C4380" s="41" t="s">
        <v>13705</v>
      </c>
      <c r="D4380" s="41" t="s">
        <v>50</v>
      </c>
      <c r="E4380" s="42">
        <v>77212855849192</v>
      </c>
      <c r="F4380" s="41">
        <v>431407840</v>
      </c>
      <c r="G4380" s="41" t="s">
        <v>65</v>
      </c>
      <c r="H4380" s="41" t="s">
        <v>13706</v>
      </c>
      <c r="I4380" s="41" t="s">
        <v>36</v>
      </c>
      <c r="J4380" s="41" t="s">
        <v>67</v>
      </c>
      <c r="K4380" s="40" t="s">
        <v>13707</v>
      </c>
      <c r="L4380" s="41" t="s">
        <v>156</v>
      </c>
      <c r="M4380" s="40" t="s">
        <v>4792</v>
      </c>
      <c r="N4380" s="41" t="s">
        <v>148</v>
      </c>
    </row>
    <row r="4381" s="41" customFormat="1" ht="100.8" hidden="1" spans="1:14">
      <c r="A4381" s="41">
        <v>123849374</v>
      </c>
      <c r="B4381" s="41">
        <v>13481321150</v>
      </c>
      <c r="C4381" s="41" t="s">
        <v>13708</v>
      </c>
      <c r="D4381" s="41" t="s">
        <v>402</v>
      </c>
      <c r="E4381" s="42">
        <v>77312855496140</v>
      </c>
      <c r="F4381" s="41">
        <v>431408072</v>
      </c>
      <c r="G4381" s="41" t="s">
        <v>23</v>
      </c>
      <c r="H4381" s="41" t="s">
        <v>13709</v>
      </c>
      <c r="I4381" s="41" t="s">
        <v>25</v>
      </c>
      <c r="J4381" s="41" t="s">
        <v>111</v>
      </c>
      <c r="K4381" s="40" t="s">
        <v>13710</v>
      </c>
      <c r="L4381" s="41" t="s">
        <v>96</v>
      </c>
      <c r="M4381" s="40" t="s">
        <v>7012</v>
      </c>
      <c r="N4381" s="41" t="s">
        <v>103</v>
      </c>
    </row>
    <row r="4382" s="41" customFormat="1" ht="100.8" hidden="1" spans="1:14">
      <c r="A4382" s="41">
        <v>123926457</v>
      </c>
      <c r="B4382" s="41">
        <v>18260886258</v>
      </c>
      <c r="C4382" s="41" t="s">
        <v>13711</v>
      </c>
      <c r="D4382" s="41" t="s">
        <v>21</v>
      </c>
      <c r="E4382" s="42">
        <v>77123196090473</v>
      </c>
      <c r="F4382" s="41">
        <v>431409057</v>
      </c>
      <c r="G4382" s="41" t="s">
        <v>34</v>
      </c>
      <c r="H4382" s="41" t="s">
        <v>13712</v>
      </c>
      <c r="I4382" s="41" t="s">
        <v>25</v>
      </c>
      <c r="J4382" s="41" t="s">
        <v>111</v>
      </c>
      <c r="K4382" s="40" t="s">
        <v>13713</v>
      </c>
      <c r="L4382" s="41" t="s">
        <v>39</v>
      </c>
      <c r="M4382" s="40" t="s">
        <v>9351</v>
      </c>
      <c r="N4382" s="41" t="s">
        <v>41</v>
      </c>
    </row>
    <row r="4383" s="41" customFormat="1" ht="115.2" hidden="1" spans="1:14">
      <c r="A4383" s="41">
        <v>123926724</v>
      </c>
      <c r="B4383" s="41">
        <v>18877988058</v>
      </c>
      <c r="C4383" s="41" t="s">
        <v>13714</v>
      </c>
      <c r="D4383" s="41" t="s">
        <v>64</v>
      </c>
      <c r="E4383" s="42">
        <v>77923196087077</v>
      </c>
      <c r="F4383" s="41">
        <v>431409127</v>
      </c>
      <c r="G4383" s="41" t="s">
        <v>65</v>
      </c>
      <c r="H4383" s="41" t="s">
        <v>13715</v>
      </c>
      <c r="I4383" s="41" t="s">
        <v>36</v>
      </c>
      <c r="J4383" s="41" t="s">
        <v>67</v>
      </c>
      <c r="K4383" s="40" t="s">
        <v>13716</v>
      </c>
      <c r="L4383" s="41" t="s">
        <v>69</v>
      </c>
      <c r="M4383" s="40" t="s">
        <v>13717</v>
      </c>
      <c r="N4383" s="41" t="s">
        <v>750</v>
      </c>
    </row>
    <row r="4384" s="41" customFormat="1" ht="86.4" hidden="1" spans="1:14">
      <c r="A4384" s="41">
        <v>123926655</v>
      </c>
      <c r="B4384" s="41">
        <v>13978686293</v>
      </c>
      <c r="C4384" s="41" t="s">
        <v>13718</v>
      </c>
      <c r="D4384" s="41" t="s">
        <v>50</v>
      </c>
      <c r="E4384" s="42">
        <v>77123195364491</v>
      </c>
      <c r="F4384" s="41">
        <v>431409108</v>
      </c>
      <c r="G4384" s="41" t="s">
        <v>65</v>
      </c>
      <c r="H4384" s="41" t="s">
        <v>13719</v>
      </c>
      <c r="I4384" s="41" t="s">
        <v>36</v>
      </c>
      <c r="J4384" s="41" t="s">
        <v>67</v>
      </c>
      <c r="K4384" s="40" t="s">
        <v>13720</v>
      </c>
      <c r="L4384" s="41" t="s">
        <v>69</v>
      </c>
      <c r="M4384" s="40" t="s">
        <v>2420</v>
      </c>
      <c r="N4384" s="41" t="s">
        <v>41</v>
      </c>
    </row>
    <row r="4385" s="41" customFormat="1" ht="100.8" hidden="1" spans="1:14">
      <c r="A4385" s="41">
        <v>123835485</v>
      </c>
      <c r="B4385" s="41">
        <v>13557716578</v>
      </c>
      <c r="C4385" s="41" t="s">
        <v>13721</v>
      </c>
      <c r="D4385" s="41" t="s">
        <v>165</v>
      </c>
      <c r="E4385" s="42">
        <v>77123194991935</v>
      </c>
      <c r="F4385" s="41">
        <v>431409682</v>
      </c>
      <c r="G4385" s="41" t="s">
        <v>23</v>
      </c>
      <c r="H4385" s="41" t="s">
        <v>13722</v>
      </c>
      <c r="I4385" s="41" t="s">
        <v>25</v>
      </c>
      <c r="J4385" s="41" t="s">
        <v>111</v>
      </c>
      <c r="K4385" s="40" t="s">
        <v>13723</v>
      </c>
      <c r="L4385" s="41" t="s">
        <v>96</v>
      </c>
      <c r="M4385" s="40" t="s">
        <v>13724</v>
      </c>
      <c r="N4385" s="41" t="s">
        <v>41</v>
      </c>
    </row>
    <row r="4386" s="41" customFormat="1" ht="100.8" hidden="1" spans="1:14">
      <c r="A4386" s="41">
        <v>123926444</v>
      </c>
      <c r="B4386" s="41">
        <v>18877986789</v>
      </c>
      <c r="C4386" s="41" t="s">
        <v>13725</v>
      </c>
      <c r="D4386" s="41" t="s">
        <v>32</v>
      </c>
      <c r="E4386" s="42">
        <v>77922573805810</v>
      </c>
      <c r="F4386" s="41">
        <v>431409727</v>
      </c>
      <c r="G4386" s="41" t="s">
        <v>65</v>
      </c>
      <c r="H4386" s="41" t="s">
        <v>13726</v>
      </c>
      <c r="I4386" s="41" t="s">
        <v>36</v>
      </c>
      <c r="J4386" s="41" t="s">
        <v>67</v>
      </c>
      <c r="K4386" s="40" t="s">
        <v>13727</v>
      </c>
      <c r="L4386" s="41" t="s">
        <v>69</v>
      </c>
      <c r="M4386" s="40" t="s">
        <v>13728</v>
      </c>
      <c r="N4386" s="41" t="s">
        <v>750</v>
      </c>
    </row>
    <row r="4387" s="41" customFormat="1" ht="100.8" hidden="1" spans="1:14">
      <c r="A4387" s="41">
        <v>123926873</v>
      </c>
      <c r="B4387" s="41">
        <v>13457206356</v>
      </c>
      <c r="C4387" s="41" t="s">
        <v>13729</v>
      </c>
      <c r="D4387" s="41" t="s">
        <v>64</v>
      </c>
      <c r="E4387" s="42">
        <v>77212856431486</v>
      </c>
      <c r="F4387" s="41">
        <v>431409935</v>
      </c>
      <c r="G4387" s="41" t="s">
        <v>65</v>
      </c>
      <c r="H4387" s="41" t="s">
        <v>13730</v>
      </c>
      <c r="I4387" s="41" t="s">
        <v>36</v>
      </c>
      <c r="J4387" s="41" t="s">
        <v>67</v>
      </c>
      <c r="K4387" s="40" t="s">
        <v>13731</v>
      </c>
      <c r="L4387" s="41" t="s">
        <v>69</v>
      </c>
      <c r="M4387" s="40" t="s">
        <v>9542</v>
      </c>
      <c r="N4387" s="41" t="s">
        <v>148</v>
      </c>
    </row>
    <row r="4388" s="41" customFormat="1" ht="115.2" hidden="1" spans="1:14">
      <c r="A4388" s="41">
        <v>123926769</v>
      </c>
      <c r="B4388" s="41">
        <v>18878983838</v>
      </c>
      <c r="C4388" s="41" t="s">
        <v>13732</v>
      </c>
      <c r="D4388" s="41" t="s">
        <v>64</v>
      </c>
      <c r="E4388" s="42">
        <v>77123196090380</v>
      </c>
      <c r="F4388" s="41">
        <v>431409980</v>
      </c>
      <c r="G4388" s="41" t="s">
        <v>34</v>
      </c>
      <c r="H4388" s="41" t="s">
        <v>13733</v>
      </c>
      <c r="I4388" s="41" t="s">
        <v>36</v>
      </c>
      <c r="J4388" s="41" t="s">
        <v>111</v>
      </c>
      <c r="K4388" s="40" t="s">
        <v>13734</v>
      </c>
      <c r="L4388" s="41" t="s">
        <v>121</v>
      </c>
      <c r="M4388" s="40" t="s">
        <v>13735</v>
      </c>
      <c r="N4388" s="41" t="s">
        <v>41</v>
      </c>
    </row>
    <row r="4389" s="41" customFormat="1" ht="100.8" hidden="1" spans="1:14">
      <c r="A4389" s="41">
        <v>123926832</v>
      </c>
      <c r="B4389" s="41">
        <v>13659625810</v>
      </c>
      <c r="C4389" s="41" t="s">
        <v>13736</v>
      </c>
      <c r="D4389" s="41" t="s">
        <v>64</v>
      </c>
      <c r="E4389" s="42">
        <v>77212855849767</v>
      </c>
      <c r="F4389" s="41">
        <v>431411045</v>
      </c>
      <c r="G4389" s="41" t="s">
        <v>65</v>
      </c>
      <c r="H4389" s="41" t="s">
        <v>13737</v>
      </c>
      <c r="I4389" s="41" t="s">
        <v>36</v>
      </c>
      <c r="J4389" s="41" t="s">
        <v>67</v>
      </c>
      <c r="K4389" s="40" t="s">
        <v>13738</v>
      </c>
      <c r="L4389" s="41" t="s">
        <v>69</v>
      </c>
      <c r="M4389" s="40" t="s">
        <v>13739</v>
      </c>
      <c r="N4389" s="41" t="s">
        <v>148</v>
      </c>
    </row>
    <row r="4390" s="41" customFormat="1" ht="100.8" hidden="1" spans="1:20">
      <c r="A4390" s="40">
        <v>123926875</v>
      </c>
      <c r="B4390" s="40">
        <v>18278469788</v>
      </c>
      <c r="C4390" s="40" t="s">
        <v>13740</v>
      </c>
      <c r="D4390" s="40" t="s">
        <v>50</v>
      </c>
      <c r="E4390" s="43">
        <v>78312856433370</v>
      </c>
      <c r="F4390" s="40">
        <v>431411286</v>
      </c>
      <c r="G4390" s="40" t="s">
        <v>34</v>
      </c>
      <c r="H4390" s="40" t="s">
        <v>13741</v>
      </c>
      <c r="I4390" s="40" t="s">
        <v>36</v>
      </c>
      <c r="J4390" s="40" t="s">
        <v>37</v>
      </c>
      <c r="K4390" s="40" t="s">
        <v>13742</v>
      </c>
      <c r="L4390" s="40" t="s">
        <v>39</v>
      </c>
      <c r="M4390" s="40" t="s">
        <v>13743</v>
      </c>
      <c r="N4390" s="40" t="s">
        <v>182</v>
      </c>
      <c r="O4390" s="40"/>
      <c r="P4390" s="40"/>
      <c r="Q4390" s="40"/>
      <c r="R4390" s="40"/>
      <c r="S4390" s="40"/>
      <c r="T4390" s="40"/>
    </row>
    <row r="4391" s="41" customFormat="1" ht="100.8" hidden="1" spans="1:14">
      <c r="A4391" s="41">
        <v>123926875</v>
      </c>
      <c r="B4391" s="41">
        <v>18278469788</v>
      </c>
      <c r="C4391" s="41" t="s">
        <v>13740</v>
      </c>
      <c r="D4391" s="41" t="s">
        <v>50</v>
      </c>
      <c r="E4391" s="42">
        <v>78312856433370</v>
      </c>
      <c r="F4391" s="41">
        <v>431411286</v>
      </c>
      <c r="G4391" s="41" t="s">
        <v>34</v>
      </c>
      <c r="H4391" s="41" t="s">
        <v>13741</v>
      </c>
      <c r="I4391" s="41" t="s">
        <v>36</v>
      </c>
      <c r="J4391" s="41" t="s">
        <v>37</v>
      </c>
      <c r="K4391" s="40" t="s">
        <v>13744</v>
      </c>
      <c r="L4391" s="41" t="s">
        <v>48</v>
      </c>
      <c r="M4391" s="40" t="s">
        <v>13743</v>
      </c>
      <c r="N4391" s="41" t="s">
        <v>182</v>
      </c>
    </row>
    <row r="4392" s="41" customFormat="1" ht="100.8" hidden="1" spans="1:14">
      <c r="A4392" s="41">
        <v>123927132</v>
      </c>
      <c r="B4392" s="41">
        <v>15108000997</v>
      </c>
      <c r="C4392" s="41" t="s">
        <v>13745</v>
      </c>
      <c r="D4392" s="41" t="s">
        <v>92</v>
      </c>
      <c r="E4392" s="42">
        <v>77512855844267</v>
      </c>
      <c r="F4392" s="41">
        <v>431411331</v>
      </c>
      <c r="G4392" s="41" t="s">
        <v>34</v>
      </c>
      <c r="H4392" s="41" t="s">
        <v>13746</v>
      </c>
      <c r="I4392" s="41" t="s">
        <v>25</v>
      </c>
      <c r="J4392" s="41" t="s">
        <v>111</v>
      </c>
      <c r="K4392" s="40" t="s">
        <v>13747</v>
      </c>
      <c r="L4392" s="41" t="s">
        <v>121</v>
      </c>
      <c r="M4392" s="40" t="s">
        <v>13748</v>
      </c>
      <c r="N4392" s="41" t="s">
        <v>30</v>
      </c>
    </row>
    <row r="4393" s="41" customFormat="1" ht="100.8" hidden="1" spans="1:14">
      <c r="A4393" s="41">
        <v>123927132</v>
      </c>
      <c r="B4393" s="41">
        <v>15108000997</v>
      </c>
      <c r="C4393" s="41" t="s">
        <v>13745</v>
      </c>
      <c r="D4393" s="41" t="s">
        <v>92</v>
      </c>
      <c r="E4393" s="42">
        <v>77512855844267</v>
      </c>
      <c r="F4393" s="41">
        <v>431411331</v>
      </c>
      <c r="G4393" s="41" t="s">
        <v>34</v>
      </c>
      <c r="H4393" s="41" t="s">
        <v>13746</v>
      </c>
      <c r="I4393" s="41" t="s">
        <v>25</v>
      </c>
      <c r="J4393" s="41" t="s">
        <v>111</v>
      </c>
      <c r="K4393" s="40" t="s">
        <v>13749</v>
      </c>
      <c r="L4393" s="41" t="s">
        <v>39</v>
      </c>
      <c r="M4393" s="40" t="s">
        <v>13748</v>
      </c>
      <c r="N4393" s="41" t="s">
        <v>30</v>
      </c>
    </row>
    <row r="4394" s="41" customFormat="1" ht="86.4" hidden="1" spans="1:14">
      <c r="A4394" s="41">
        <v>123927023</v>
      </c>
      <c r="B4394" s="41">
        <v>15107799929</v>
      </c>
      <c r="C4394" s="41" t="s">
        <v>13750</v>
      </c>
      <c r="D4394" s="41" t="s">
        <v>64</v>
      </c>
      <c r="E4394" s="42">
        <v>77923195394168</v>
      </c>
      <c r="F4394" s="41">
        <v>431411366</v>
      </c>
      <c r="G4394" s="41" t="s">
        <v>65</v>
      </c>
      <c r="H4394" s="41" t="s">
        <v>13751</v>
      </c>
      <c r="I4394" s="41" t="s">
        <v>36</v>
      </c>
      <c r="J4394" s="41" t="s">
        <v>67</v>
      </c>
      <c r="K4394" s="40" t="s">
        <v>13752</v>
      </c>
      <c r="L4394" s="41" t="s">
        <v>69</v>
      </c>
      <c r="M4394" s="40" t="s">
        <v>13753</v>
      </c>
      <c r="N4394" s="41" t="s">
        <v>750</v>
      </c>
    </row>
    <row r="4395" s="41" customFormat="1" ht="115.2" hidden="1" spans="1:20">
      <c r="A4395" s="40">
        <v>123920353</v>
      </c>
      <c r="B4395" s="40">
        <v>15277666919</v>
      </c>
      <c r="C4395" s="40" t="s">
        <v>13450</v>
      </c>
      <c r="D4395" s="40" t="s">
        <v>92</v>
      </c>
      <c r="E4395" s="43">
        <v>77623195310740</v>
      </c>
      <c r="F4395" s="40">
        <v>431411817</v>
      </c>
      <c r="G4395" s="40" t="s">
        <v>34</v>
      </c>
      <c r="H4395" s="40" t="s">
        <v>13451</v>
      </c>
      <c r="I4395" s="40" t="s">
        <v>25</v>
      </c>
      <c r="J4395" s="40" t="s">
        <v>37</v>
      </c>
      <c r="K4395" s="40" t="s">
        <v>13754</v>
      </c>
      <c r="L4395" s="40" t="s">
        <v>39</v>
      </c>
      <c r="M4395" s="40" t="s">
        <v>5318</v>
      </c>
      <c r="N4395" s="40" t="s">
        <v>54</v>
      </c>
      <c r="O4395" s="40"/>
      <c r="P4395" s="40"/>
      <c r="Q4395" s="40"/>
      <c r="R4395" s="40"/>
      <c r="S4395" s="40"/>
      <c r="T4395" s="40"/>
    </row>
    <row r="4396" s="41" customFormat="1" ht="100.8" hidden="1" spans="1:20">
      <c r="A4396" s="44">
        <v>123063178</v>
      </c>
      <c r="B4396" s="44">
        <v>13788219688</v>
      </c>
      <c r="C4396" s="44" t="s">
        <v>13755</v>
      </c>
      <c r="D4396" s="44" t="s">
        <v>92</v>
      </c>
      <c r="E4396" s="45">
        <v>77123181626123</v>
      </c>
      <c r="F4396" s="44">
        <v>431412381</v>
      </c>
      <c r="G4396" s="44" t="s">
        <v>23</v>
      </c>
      <c r="H4396" s="44" t="s">
        <v>13756</v>
      </c>
      <c r="I4396" s="44" t="s">
        <v>25</v>
      </c>
      <c r="J4396" s="44" t="s">
        <v>37</v>
      </c>
      <c r="K4396" s="13" t="s">
        <v>13757</v>
      </c>
      <c r="L4396" s="44" t="s">
        <v>96</v>
      </c>
      <c r="M4396" s="13" t="s">
        <v>13758</v>
      </c>
      <c r="N4396" s="44" t="s">
        <v>41</v>
      </c>
      <c r="O4396" s="44"/>
      <c r="P4396" s="44"/>
      <c r="Q4396" s="44"/>
      <c r="R4396" s="44"/>
      <c r="S4396" s="44"/>
      <c r="T4396" s="44"/>
    </row>
    <row r="4397" s="41" customFormat="1" ht="100.8" hidden="1" spans="1:14">
      <c r="A4397" s="41">
        <v>123714154</v>
      </c>
      <c r="B4397" s="41">
        <v>14793829520</v>
      </c>
      <c r="C4397" s="41" t="s">
        <v>8624</v>
      </c>
      <c r="D4397" s="41" t="s">
        <v>50</v>
      </c>
      <c r="E4397" s="42">
        <v>77212854213400</v>
      </c>
      <c r="F4397" s="41">
        <v>431413164</v>
      </c>
      <c r="G4397" s="41" t="s">
        <v>65</v>
      </c>
      <c r="H4397" s="41" t="s">
        <v>8625</v>
      </c>
      <c r="I4397" s="41" t="s">
        <v>36</v>
      </c>
      <c r="J4397" s="41" t="s">
        <v>67</v>
      </c>
      <c r="K4397" s="40" t="s">
        <v>13759</v>
      </c>
      <c r="L4397" s="41" t="s">
        <v>69</v>
      </c>
      <c r="M4397" s="40" t="s">
        <v>8627</v>
      </c>
      <c r="N4397" s="41" t="s">
        <v>148</v>
      </c>
    </row>
    <row r="4398" s="41" customFormat="1" ht="100.8" hidden="1" spans="1:14">
      <c r="A4398" s="41">
        <v>123927470</v>
      </c>
      <c r="B4398" s="41">
        <v>13471447839</v>
      </c>
      <c r="C4398" s="41" t="s">
        <v>13760</v>
      </c>
      <c r="D4398" s="41" t="s">
        <v>64</v>
      </c>
      <c r="E4398" s="42">
        <v>78312856434182</v>
      </c>
      <c r="F4398" s="41">
        <v>431413275</v>
      </c>
      <c r="G4398" s="41" t="s">
        <v>34</v>
      </c>
      <c r="H4398" s="41" t="s">
        <v>13761</v>
      </c>
      <c r="I4398" s="41" t="s">
        <v>36</v>
      </c>
      <c r="J4398" s="41" t="s">
        <v>37</v>
      </c>
      <c r="K4398" s="40" t="s">
        <v>13762</v>
      </c>
      <c r="L4398" s="41" t="s">
        <v>48</v>
      </c>
      <c r="M4398" s="40" t="s">
        <v>7971</v>
      </c>
      <c r="N4398" s="41" t="s">
        <v>182</v>
      </c>
    </row>
    <row r="4399" s="41" customFormat="1" ht="100.8" hidden="1" spans="1:20">
      <c r="A4399" s="40">
        <v>123927470</v>
      </c>
      <c r="B4399" s="40">
        <v>13471447839</v>
      </c>
      <c r="C4399" s="40" t="s">
        <v>13760</v>
      </c>
      <c r="D4399" s="40" t="s">
        <v>64</v>
      </c>
      <c r="E4399" s="43">
        <v>78312856434182</v>
      </c>
      <c r="F4399" s="40">
        <v>431413275</v>
      </c>
      <c r="G4399" s="40" t="s">
        <v>34</v>
      </c>
      <c r="H4399" s="40" t="s">
        <v>13761</v>
      </c>
      <c r="I4399" s="40" t="s">
        <v>36</v>
      </c>
      <c r="J4399" s="40" t="s">
        <v>37</v>
      </c>
      <c r="K4399" s="40" t="s">
        <v>13763</v>
      </c>
      <c r="L4399" s="40" t="s">
        <v>39</v>
      </c>
      <c r="M4399" s="40" t="s">
        <v>7971</v>
      </c>
      <c r="N4399" s="40" t="s">
        <v>182</v>
      </c>
      <c r="O4399" s="40"/>
      <c r="P4399" s="40"/>
      <c r="Q4399" s="40"/>
      <c r="R4399" s="40"/>
      <c r="S4399" s="40"/>
      <c r="T4399" s="40"/>
    </row>
    <row r="4400" s="41" customFormat="1" ht="100.8" hidden="1" spans="1:20">
      <c r="A4400" s="40">
        <v>123927492</v>
      </c>
      <c r="B4400" s="40">
        <v>18378463338</v>
      </c>
      <c r="C4400" s="40" t="s">
        <v>13764</v>
      </c>
      <c r="D4400" s="40" t="s">
        <v>50</v>
      </c>
      <c r="E4400" s="43">
        <v>78312856434829</v>
      </c>
      <c r="F4400" s="40">
        <v>431413493</v>
      </c>
      <c r="G4400" s="40" t="s">
        <v>34</v>
      </c>
      <c r="H4400" s="40" t="s">
        <v>13765</v>
      </c>
      <c r="I4400" s="40" t="s">
        <v>36</v>
      </c>
      <c r="J4400" s="40" t="s">
        <v>37</v>
      </c>
      <c r="K4400" s="40" t="s">
        <v>13766</v>
      </c>
      <c r="L4400" s="40" t="s">
        <v>39</v>
      </c>
      <c r="M4400" s="40" t="s">
        <v>7385</v>
      </c>
      <c r="N4400" s="40" t="s">
        <v>182</v>
      </c>
      <c r="O4400" s="40"/>
      <c r="P4400" s="40"/>
      <c r="Q4400" s="40"/>
      <c r="R4400" s="40"/>
      <c r="S4400" s="40"/>
      <c r="T4400" s="40"/>
    </row>
    <row r="4401" s="41" customFormat="1" ht="86.4" hidden="1" spans="1:14">
      <c r="A4401" s="41">
        <v>123927753</v>
      </c>
      <c r="B4401" s="41">
        <v>19807825233</v>
      </c>
      <c r="C4401" s="41" t="s">
        <v>13767</v>
      </c>
      <c r="D4401" s="41" t="s">
        <v>231</v>
      </c>
      <c r="E4401" s="42">
        <v>78212855854344</v>
      </c>
      <c r="F4401" s="41">
        <v>431415020</v>
      </c>
      <c r="G4401" s="41" t="s">
        <v>65</v>
      </c>
      <c r="H4401" s="41" t="s">
        <v>13768</v>
      </c>
      <c r="I4401" s="41" t="s">
        <v>36</v>
      </c>
      <c r="J4401" s="41" t="s">
        <v>67</v>
      </c>
      <c r="K4401" s="40" t="s">
        <v>13769</v>
      </c>
      <c r="L4401" s="41" t="s">
        <v>69</v>
      </c>
      <c r="M4401" s="40" t="s">
        <v>13770</v>
      </c>
      <c r="N4401" s="41" t="s">
        <v>71</v>
      </c>
    </row>
    <row r="4402" s="41" customFormat="1" ht="100.8" hidden="1" spans="1:14">
      <c r="A4402" s="41">
        <v>123927753</v>
      </c>
      <c r="B4402" s="41">
        <v>19807825233</v>
      </c>
      <c r="C4402" s="41" t="s">
        <v>13767</v>
      </c>
      <c r="D4402" s="41" t="s">
        <v>231</v>
      </c>
      <c r="E4402" s="42">
        <v>78212855854344</v>
      </c>
      <c r="F4402" s="41">
        <v>431415097</v>
      </c>
      <c r="G4402" s="41" t="s">
        <v>34</v>
      </c>
      <c r="H4402" s="41" t="s">
        <v>13768</v>
      </c>
      <c r="I4402" s="41" t="s">
        <v>36</v>
      </c>
      <c r="J4402" s="41" t="s">
        <v>111</v>
      </c>
      <c r="K4402" s="40" t="s">
        <v>13771</v>
      </c>
      <c r="L4402" s="41" t="s">
        <v>121</v>
      </c>
      <c r="M4402" s="40" t="s">
        <v>13770</v>
      </c>
      <c r="N4402" s="41" t="s">
        <v>71</v>
      </c>
    </row>
    <row r="4403" s="41" customFormat="1" ht="100.8" hidden="1" spans="1:20">
      <c r="A4403" s="44">
        <v>123907612</v>
      </c>
      <c r="B4403" s="44">
        <v>15878510036</v>
      </c>
      <c r="C4403" s="44" t="s">
        <v>13772</v>
      </c>
      <c r="D4403" s="44" t="s">
        <v>92</v>
      </c>
      <c r="E4403" s="45">
        <v>77512855722826</v>
      </c>
      <c r="F4403" s="44">
        <v>431415206</v>
      </c>
      <c r="G4403" s="44" t="s">
        <v>23</v>
      </c>
      <c r="H4403" s="44" t="s">
        <v>13773</v>
      </c>
      <c r="I4403" s="44" t="s">
        <v>25</v>
      </c>
      <c r="J4403" s="44" t="s">
        <v>37</v>
      </c>
      <c r="K4403" s="13" t="s">
        <v>13774</v>
      </c>
      <c r="L4403" s="44" t="s">
        <v>96</v>
      </c>
      <c r="M4403" s="13" t="s">
        <v>1740</v>
      </c>
      <c r="N4403" s="44" t="s">
        <v>30</v>
      </c>
      <c r="O4403" s="44"/>
      <c r="P4403" s="44"/>
      <c r="Q4403" s="44"/>
      <c r="R4403" s="44"/>
      <c r="S4403" s="44"/>
      <c r="T4403" s="44"/>
    </row>
    <row r="4404" s="41" customFormat="1" ht="86.4" hidden="1" spans="1:14">
      <c r="A4404" s="41">
        <v>123463173</v>
      </c>
      <c r="B4404" s="41">
        <v>18407715542</v>
      </c>
      <c r="C4404" s="41" t="s">
        <v>13775</v>
      </c>
      <c r="D4404" s="41" t="s">
        <v>32</v>
      </c>
      <c r="E4404" s="42">
        <v>77123188869325</v>
      </c>
      <c r="F4404" s="41">
        <v>431415744</v>
      </c>
      <c r="G4404" s="41" t="s">
        <v>65</v>
      </c>
      <c r="H4404" s="41" t="s">
        <v>13776</v>
      </c>
      <c r="I4404" s="41" t="s">
        <v>36</v>
      </c>
      <c r="J4404" s="41" t="s">
        <v>67</v>
      </c>
      <c r="K4404" s="40" t="s">
        <v>13777</v>
      </c>
      <c r="L4404" s="41" t="s">
        <v>156</v>
      </c>
      <c r="M4404" s="40" t="s">
        <v>13778</v>
      </c>
      <c r="N4404" s="41" t="s">
        <v>54</v>
      </c>
    </row>
    <row r="4405" s="41" customFormat="1" ht="115.2" hidden="1" spans="1:14">
      <c r="A4405" s="41">
        <v>123927780</v>
      </c>
      <c r="B4405" s="41">
        <v>15778067989</v>
      </c>
      <c r="C4405" s="41" t="s">
        <v>13779</v>
      </c>
      <c r="D4405" s="41" t="s">
        <v>32</v>
      </c>
      <c r="E4405" s="42">
        <v>77123195399014</v>
      </c>
      <c r="F4405" s="41">
        <v>431416161</v>
      </c>
      <c r="G4405" s="41" t="s">
        <v>34</v>
      </c>
      <c r="H4405" s="41" t="s">
        <v>13780</v>
      </c>
      <c r="I4405" s="41" t="s">
        <v>36</v>
      </c>
      <c r="J4405" s="41" t="s">
        <v>111</v>
      </c>
      <c r="K4405" s="40" t="s">
        <v>13781</v>
      </c>
      <c r="L4405" s="41" t="s">
        <v>121</v>
      </c>
      <c r="M4405" s="40" t="s">
        <v>13782</v>
      </c>
      <c r="N4405" s="41" t="s">
        <v>41</v>
      </c>
    </row>
    <row r="4406" s="41" customFormat="1" ht="115.2" hidden="1" spans="1:14">
      <c r="A4406" s="41">
        <v>123927780</v>
      </c>
      <c r="B4406" s="41">
        <v>15778067989</v>
      </c>
      <c r="C4406" s="41" t="s">
        <v>13779</v>
      </c>
      <c r="D4406" s="41" t="s">
        <v>32</v>
      </c>
      <c r="E4406" s="42">
        <v>77123195399014</v>
      </c>
      <c r="F4406" s="41">
        <v>431416161</v>
      </c>
      <c r="G4406" s="41" t="s">
        <v>34</v>
      </c>
      <c r="H4406" s="41" t="s">
        <v>13780</v>
      </c>
      <c r="I4406" s="41" t="s">
        <v>36</v>
      </c>
      <c r="J4406" s="41" t="s">
        <v>111</v>
      </c>
      <c r="K4406" s="40" t="s">
        <v>13783</v>
      </c>
      <c r="L4406" s="41" t="s">
        <v>39</v>
      </c>
      <c r="M4406" s="40" t="s">
        <v>13782</v>
      </c>
      <c r="N4406" s="41" t="s">
        <v>41</v>
      </c>
    </row>
    <row r="4407" s="41" customFormat="1" ht="100.8" hidden="1" spans="1:14">
      <c r="A4407" s="41">
        <v>123927972</v>
      </c>
      <c r="B4407" s="41">
        <v>15277651826</v>
      </c>
      <c r="C4407" s="41" t="s">
        <v>13784</v>
      </c>
      <c r="D4407" s="41" t="s">
        <v>50</v>
      </c>
      <c r="E4407" s="42">
        <v>77623196098584</v>
      </c>
      <c r="F4407" s="41">
        <v>431416189</v>
      </c>
      <c r="G4407" s="41" t="s">
        <v>65</v>
      </c>
      <c r="H4407" s="41" t="s">
        <v>13785</v>
      </c>
      <c r="I4407" s="41" t="s">
        <v>36</v>
      </c>
      <c r="J4407" s="41" t="s">
        <v>67</v>
      </c>
      <c r="K4407" s="40" t="s">
        <v>13786</v>
      </c>
      <c r="L4407" s="41" t="s">
        <v>156</v>
      </c>
      <c r="M4407" s="40" t="s">
        <v>2219</v>
      </c>
      <c r="N4407" s="41" t="s">
        <v>54</v>
      </c>
    </row>
    <row r="4408" s="41" customFormat="1" ht="100.8" hidden="1" spans="1:20">
      <c r="A4408" s="40">
        <v>123927970</v>
      </c>
      <c r="B4408" s="40">
        <v>13807849756</v>
      </c>
      <c r="C4408" s="40" t="s">
        <v>13787</v>
      </c>
      <c r="D4408" s="40" t="s">
        <v>50</v>
      </c>
      <c r="E4408" s="43">
        <v>78312855857662</v>
      </c>
      <c r="F4408" s="40">
        <v>431416536</v>
      </c>
      <c r="G4408" s="40" t="s">
        <v>34</v>
      </c>
      <c r="H4408" s="40" t="s">
        <v>13788</v>
      </c>
      <c r="I4408" s="40" t="s">
        <v>36</v>
      </c>
      <c r="J4408" s="40" t="s">
        <v>37</v>
      </c>
      <c r="K4408" s="40" t="s">
        <v>13789</v>
      </c>
      <c r="L4408" s="40" t="s">
        <v>39</v>
      </c>
      <c r="M4408" s="40" t="s">
        <v>13790</v>
      </c>
      <c r="N4408" s="40" t="s">
        <v>182</v>
      </c>
      <c r="O4408" s="40"/>
      <c r="P4408" s="40"/>
      <c r="Q4408" s="40"/>
      <c r="R4408" s="40"/>
      <c r="S4408" s="40"/>
      <c r="T4408" s="40"/>
    </row>
    <row r="4409" s="41" customFormat="1" ht="100.8" hidden="1" spans="1:14">
      <c r="A4409" s="41">
        <v>123928060</v>
      </c>
      <c r="B4409" s="41">
        <v>15977269073</v>
      </c>
      <c r="C4409" s="41" t="s">
        <v>13791</v>
      </c>
      <c r="D4409" s="41" t="s">
        <v>50</v>
      </c>
      <c r="E4409" s="42">
        <v>78112855856540</v>
      </c>
      <c r="F4409" s="41">
        <v>431416728</v>
      </c>
      <c r="G4409" s="41" t="s">
        <v>34</v>
      </c>
      <c r="H4409" s="41" t="s">
        <v>13792</v>
      </c>
      <c r="I4409" s="41" t="s">
        <v>36</v>
      </c>
      <c r="J4409" s="41" t="s">
        <v>111</v>
      </c>
      <c r="K4409" s="40" t="s">
        <v>13793</v>
      </c>
      <c r="L4409" s="41" t="s">
        <v>121</v>
      </c>
      <c r="M4409" s="40" t="s">
        <v>13794</v>
      </c>
      <c r="N4409" s="41" t="s">
        <v>158</v>
      </c>
    </row>
    <row r="4410" s="41" customFormat="1" ht="100.8" hidden="1" spans="1:20">
      <c r="A4410" s="44">
        <v>123920786</v>
      </c>
      <c r="B4410" s="44">
        <v>18277556691</v>
      </c>
      <c r="C4410" s="44" t="s">
        <v>13795</v>
      </c>
      <c r="D4410" s="44" t="s">
        <v>402</v>
      </c>
      <c r="E4410" s="45">
        <v>77512855817884</v>
      </c>
      <c r="F4410" s="44">
        <v>431417690</v>
      </c>
      <c r="G4410" s="44" t="s">
        <v>23</v>
      </c>
      <c r="H4410" s="44" t="s">
        <v>13796</v>
      </c>
      <c r="I4410" s="44" t="s">
        <v>25</v>
      </c>
      <c r="J4410" s="44" t="s">
        <v>37</v>
      </c>
      <c r="K4410" s="13" t="s">
        <v>13797</v>
      </c>
      <c r="L4410" s="44" t="s">
        <v>96</v>
      </c>
      <c r="M4410" s="13" t="s">
        <v>13798</v>
      </c>
      <c r="N4410" s="44" t="s">
        <v>30</v>
      </c>
      <c r="O4410" s="44"/>
      <c r="P4410" s="44"/>
      <c r="Q4410" s="44"/>
      <c r="R4410" s="44"/>
      <c r="S4410" s="44"/>
      <c r="T4410" s="44"/>
    </row>
    <row r="4411" s="41" customFormat="1" ht="86.4" hidden="1" spans="1:14">
      <c r="A4411" s="41">
        <v>123928237</v>
      </c>
      <c r="B4411" s="41">
        <v>18707810001</v>
      </c>
      <c r="C4411" s="41" t="s">
        <v>13799</v>
      </c>
      <c r="D4411" s="41" t="s">
        <v>50</v>
      </c>
      <c r="E4411" s="42">
        <v>78023195395416</v>
      </c>
      <c r="F4411" s="41">
        <v>431418051</v>
      </c>
      <c r="G4411" s="41" t="s">
        <v>65</v>
      </c>
      <c r="H4411" s="41" t="s">
        <v>13800</v>
      </c>
      <c r="I4411" s="41" t="s">
        <v>36</v>
      </c>
      <c r="J4411" s="41" t="s">
        <v>67</v>
      </c>
      <c r="K4411" s="40" t="s">
        <v>13801</v>
      </c>
      <c r="L4411" s="41" t="s">
        <v>156</v>
      </c>
      <c r="M4411" s="40" t="s">
        <v>97</v>
      </c>
      <c r="N4411" s="41" t="s">
        <v>41</v>
      </c>
    </row>
    <row r="4412" s="41" customFormat="1" ht="100.8" hidden="1" spans="1:14">
      <c r="A4412" s="41">
        <v>123752246</v>
      </c>
      <c r="B4412" s="41">
        <v>13737293591</v>
      </c>
      <c r="C4412" s="41" t="s">
        <v>13802</v>
      </c>
      <c r="D4412" s="41" t="s">
        <v>92</v>
      </c>
      <c r="E4412" s="42">
        <v>77212853993134</v>
      </c>
      <c r="F4412" s="41">
        <v>431419418</v>
      </c>
      <c r="G4412" s="41" t="s">
        <v>23</v>
      </c>
      <c r="H4412" s="41" t="s">
        <v>13803</v>
      </c>
      <c r="I4412" s="41" t="s">
        <v>25</v>
      </c>
      <c r="J4412" s="41" t="s">
        <v>111</v>
      </c>
      <c r="K4412" s="40" t="s">
        <v>13804</v>
      </c>
      <c r="L4412" s="41" t="s">
        <v>96</v>
      </c>
      <c r="M4412" s="40" t="s">
        <v>13805</v>
      </c>
      <c r="N4412" s="41" t="s">
        <v>148</v>
      </c>
    </row>
    <row r="4413" s="41" customFormat="1" ht="100.8" hidden="1" spans="1:14">
      <c r="A4413" s="41">
        <v>123928614</v>
      </c>
      <c r="B4413" s="41">
        <v>13557837369</v>
      </c>
      <c r="C4413" s="41" t="s">
        <v>13806</v>
      </c>
      <c r="D4413" s="41" t="s">
        <v>92</v>
      </c>
      <c r="E4413" s="42">
        <v>77312855861574</v>
      </c>
      <c r="F4413" s="41">
        <v>431420146</v>
      </c>
      <c r="G4413" s="41" t="s">
        <v>34</v>
      </c>
      <c r="H4413" s="41" t="s">
        <v>13807</v>
      </c>
      <c r="I4413" s="41" t="s">
        <v>25</v>
      </c>
      <c r="J4413" s="41" t="s">
        <v>111</v>
      </c>
      <c r="K4413" s="40" t="s">
        <v>13808</v>
      </c>
      <c r="L4413" s="41" t="s">
        <v>121</v>
      </c>
      <c r="M4413" s="40" t="s">
        <v>13809</v>
      </c>
      <c r="N4413" s="41" t="s">
        <v>103</v>
      </c>
    </row>
    <row r="4414" s="41" customFormat="1" ht="100.8" hidden="1" spans="1:14">
      <c r="A4414" s="41">
        <v>123928883</v>
      </c>
      <c r="B4414" s="41">
        <v>15007744988</v>
      </c>
      <c r="C4414" s="41" t="s">
        <v>13810</v>
      </c>
      <c r="D4414" s="41" t="s">
        <v>32</v>
      </c>
      <c r="E4414" s="42">
        <v>77412855861538</v>
      </c>
      <c r="F4414" s="41">
        <v>431421272</v>
      </c>
      <c r="G4414" s="41" t="s">
        <v>65</v>
      </c>
      <c r="H4414" s="41" t="s">
        <v>13811</v>
      </c>
      <c r="I4414" s="41" t="s">
        <v>36</v>
      </c>
      <c r="J4414" s="41" t="s">
        <v>67</v>
      </c>
      <c r="K4414" s="40" t="s">
        <v>13812</v>
      </c>
      <c r="L4414" s="41" t="s">
        <v>69</v>
      </c>
      <c r="M4414" s="40" t="s">
        <v>13813</v>
      </c>
      <c r="N4414" s="41" t="s">
        <v>130</v>
      </c>
    </row>
    <row r="4415" s="41" customFormat="1" ht="100.8" hidden="1" spans="1:14">
      <c r="A4415" s="41">
        <v>123928883</v>
      </c>
      <c r="B4415" s="41">
        <v>15007744988</v>
      </c>
      <c r="C4415" s="41" t="s">
        <v>13810</v>
      </c>
      <c r="D4415" s="41" t="s">
        <v>32</v>
      </c>
      <c r="E4415" s="42">
        <v>77412855861538</v>
      </c>
      <c r="F4415" s="41">
        <v>431421425</v>
      </c>
      <c r="G4415" s="41" t="s">
        <v>34</v>
      </c>
      <c r="H4415" s="41" t="s">
        <v>13811</v>
      </c>
      <c r="I4415" s="41" t="s">
        <v>36</v>
      </c>
      <c r="J4415" s="41" t="s">
        <v>37</v>
      </c>
      <c r="K4415" s="40" t="s">
        <v>13814</v>
      </c>
      <c r="L4415" s="41" t="s">
        <v>39</v>
      </c>
      <c r="M4415" s="40" t="s">
        <v>13813</v>
      </c>
      <c r="N4415" s="41" t="s">
        <v>130</v>
      </c>
    </row>
    <row r="4416" s="41" customFormat="1" ht="100.8" hidden="1" spans="1:20">
      <c r="A4416" s="40">
        <v>123929123</v>
      </c>
      <c r="B4416" s="40">
        <v>15878441571</v>
      </c>
      <c r="C4416" s="40" t="s">
        <v>13815</v>
      </c>
      <c r="D4416" s="40" t="s">
        <v>50</v>
      </c>
      <c r="E4416" s="43">
        <v>78312856442671</v>
      </c>
      <c r="F4416" s="40">
        <v>431422902</v>
      </c>
      <c r="G4416" s="40" t="s">
        <v>34</v>
      </c>
      <c r="H4416" s="40" t="s">
        <v>13816</v>
      </c>
      <c r="I4416" s="40" t="s">
        <v>36</v>
      </c>
      <c r="J4416" s="40" t="s">
        <v>37</v>
      </c>
      <c r="K4416" s="40" t="s">
        <v>13817</v>
      </c>
      <c r="L4416" s="40" t="s">
        <v>39</v>
      </c>
      <c r="M4416" s="40" t="s">
        <v>13818</v>
      </c>
      <c r="N4416" s="40" t="s">
        <v>182</v>
      </c>
      <c r="O4416" s="40"/>
      <c r="P4416" s="40"/>
      <c r="Q4416" s="40"/>
      <c r="R4416" s="40"/>
      <c r="S4416" s="40"/>
      <c r="T4416" s="40"/>
    </row>
    <row r="4417" s="41" customFormat="1" ht="100.8" hidden="1" spans="1:14">
      <c r="A4417" s="41">
        <v>123929206</v>
      </c>
      <c r="B4417" s="41">
        <v>13737448877</v>
      </c>
      <c r="C4417" s="41" t="s">
        <v>13819</v>
      </c>
      <c r="D4417" s="41" t="s">
        <v>32</v>
      </c>
      <c r="E4417" s="42">
        <v>78312855864606</v>
      </c>
      <c r="F4417" s="41">
        <v>431423367</v>
      </c>
      <c r="G4417" s="41" t="s">
        <v>34</v>
      </c>
      <c r="H4417" s="41" t="s">
        <v>13820</v>
      </c>
      <c r="I4417" s="41" t="s">
        <v>36</v>
      </c>
      <c r="J4417" s="41" t="s">
        <v>37</v>
      </c>
      <c r="K4417" s="40" t="s">
        <v>13821</v>
      </c>
      <c r="L4417" s="41" t="s">
        <v>48</v>
      </c>
      <c r="M4417" s="40" t="s">
        <v>12186</v>
      </c>
      <c r="N4417" s="41" t="s">
        <v>182</v>
      </c>
    </row>
    <row r="4418" s="41" customFormat="1" ht="100.8" hidden="1" spans="1:20">
      <c r="A4418" s="40">
        <v>123929206</v>
      </c>
      <c r="B4418" s="40">
        <v>13737448877</v>
      </c>
      <c r="C4418" s="40" t="s">
        <v>13819</v>
      </c>
      <c r="D4418" s="40" t="s">
        <v>32</v>
      </c>
      <c r="E4418" s="43">
        <v>78312855864606</v>
      </c>
      <c r="F4418" s="40">
        <v>431423367</v>
      </c>
      <c r="G4418" s="40" t="s">
        <v>34</v>
      </c>
      <c r="H4418" s="40" t="s">
        <v>13820</v>
      </c>
      <c r="I4418" s="40" t="s">
        <v>36</v>
      </c>
      <c r="J4418" s="40" t="s">
        <v>37</v>
      </c>
      <c r="K4418" s="40" t="s">
        <v>13822</v>
      </c>
      <c r="L4418" s="40" t="s">
        <v>39</v>
      </c>
      <c r="M4418" s="40" t="s">
        <v>12186</v>
      </c>
      <c r="N4418" s="40" t="s">
        <v>182</v>
      </c>
      <c r="O4418" s="40"/>
      <c r="P4418" s="40"/>
      <c r="Q4418" s="40"/>
      <c r="R4418" s="40"/>
      <c r="S4418" s="40"/>
      <c r="T4418" s="40"/>
    </row>
    <row r="4419" s="41" customFormat="1" ht="86.4" hidden="1" spans="1:14">
      <c r="A4419" s="41">
        <v>123923952</v>
      </c>
      <c r="B4419" s="41">
        <v>18275781987</v>
      </c>
      <c r="C4419" s="41" t="s">
        <v>13823</v>
      </c>
      <c r="D4419" s="41" t="s">
        <v>402</v>
      </c>
      <c r="E4419" s="42">
        <v>77123195378535</v>
      </c>
      <c r="F4419" s="41">
        <v>431419863</v>
      </c>
      <c r="G4419" s="41" t="s">
        <v>65</v>
      </c>
      <c r="H4419" s="41" t="s">
        <v>13824</v>
      </c>
      <c r="I4419" s="41" t="s">
        <v>25</v>
      </c>
      <c r="J4419" s="41" t="s">
        <v>67</v>
      </c>
      <c r="K4419" s="40" t="s">
        <v>13825</v>
      </c>
      <c r="L4419" s="41" t="s">
        <v>69</v>
      </c>
      <c r="M4419" s="40" t="s">
        <v>13826</v>
      </c>
      <c r="N4419" s="41" t="s">
        <v>41</v>
      </c>
    </row>
    <row r="4420" s="41" customFormat="1" ht="115.2" hidden="1" spans="1:20">
      <c r="A4420" s="40">
        <v>123623484</v>
      </c>
      <c r="B4420" s="40">
        <v>13517769258</v>
      </c>
      <c r="C4420" s="40" t="s">
        <v>13827</v>
      </c>
      <c r="D4420" s="40" t="s">
        <v>64</v>
      </c>
      <c r="E4420" s="43">
        <v>77623191577884</v>
      </c>
      <c r="F4420" s="40">
        <v>431424347</v>
      </c>
      <c r="G4420" s="40" t="s">
        <v>34</v>
      </c>
      <c r="H4420" s="40" t="s">
        <v>13828</v>
      </c>
      <c r="I4420" s="40" t="s">
        <v>36</v>
      </c>
      <c r="J4420" s="40" t="s">
        <v>37</v>
      </c>
      <c r="K4420" s="40" t="s">
        <v>13829</v>
      </c>
      <c r="L4420" s="40" t="s">
        <v>39</v>
      </c>
      <c r="M4420" s="40" t="s">
        <v>1475</v>
      </c>
      <c r="N4420" s="40" t="s">
        <v>54</v>
      </c>
      <c r="O4420" s="40"/>
      <c r="P4420" s="40"/>
      <c r="Q4420" s="40"/>
      <c r="R4420" s="40"/>
      <c r="S4420" s="40"/>
      <c r="T4420" s="40"/>
    </row>
    <row r="4421" s="41" customFormat="1" ht="100.8" hidden="1" spans="1:14">
      <c r="A4421" s="41">
        <v>123929442</v>
      </c>
      <c r="B4421" s="41">
        <v>13635073511</v>
      </c>
      <c r="C4421" s="41" t="s">
        <v>13830</v>
      </c>
      <c r="D4421" s="41" t="s">
        <v>64</v>
      </c>
      <c r="E4421" s="42">
        <v>78312856444515</v>
      </c>
      <c r="F4421" s="41">
        <v>431424724</v>
      </c>
      <c r="G4421" s="41" t="s">
        <v>34</v>
      </c>
      <c r="H4421" s="41" t="s">
        <v>13831</v>
      </c>
      <c r="I4421" s="41" t="s">
        <v>36</v>
      </c>
      <c r="J4421" s="41" t="s">
        <v>37</v>
      </c>
      <c r="K4421" s="40" t="s">
        <v>13832</v>
      </c>
      <c r="L4421" s="41" t="s">
        <v>48</v>
      </c>
      <c r="M4421" s="40" t="s">
        <v>12905</v>
      </c>
      <c r="N4421" s="41" t="s">
        <v>182</v>
      </c>
    </row>
    <row r="4422" s="41" customFormat="1" ht="100.8" hidden="1" spans="1:20">
      <c r="A4422" s="40">
        <v>123929442</v>
      </c>
      <c r="B4422" s="40">
        <v>13635073511</v>
      </c>
      <c r="C4422" s="40" t="s">
        <v>13830</v>
      </c>
      <c r="D4422" s="40" t="s">
        <v>64</v>
      </c>
      <c r="E4422" s="43">
        <v>78312856444515</v>
      </c>
      <c r="F4422" s="40">
        <v>431424724</v>
      </c>
      <c r="G4422" s="40" t="s">
        <v>34</v>
      </c>
      <c r="H4422" s="40" t="s">
        <v>13831</v>
      </c>
      <c r="I4422" s="40" t="s">
        <v>36</v>
      </c>
      <c r="J4422" s="40" t="s">
        <v>37</v>
      </c>
      <c r="K4422" s="40" t="s">
        <v>13833</v>
      </c>
      <c r="L4422" s="40" t="s">
        <v>39</v>
      </c>
      <c r="M4422" s="40" t="s">
        <v>12905</v>
      </c>
      <c r="N4422" s="40" t="s">
        <v>182</v>
      </c>
      <c r="O4422" s="40"/>
      <c r="P4422" s="40"/>
      <c r="Q4422" s="40"/>
      <c r="R4422" s="40"/>
      <c r="S4422" s="40"/>
      <c r="T4422" s="40"/>
    </row>
    <row r="4423" s="41" customFormat="1" ht="72" hidden="1" spans="1:14">
      <c r="A4423" s="41">
        <v>123929544</v>
      </c>
      <c r="B4423" s="41">
        <v>15777614893</v>
      </c>
      <c r="C4423" s="41" t="s">
        <v>13834</v>
      </c>
      <c r="D4423" s="41" t="s">
        <v>64</v>
      </c>
      <c r="E4423" s="42">
        <v>77623195407237</v>
      </c>
      <c r="F4423" s="41">
        <v>431426188</v>
      </c>
      <c r="G4423" s="41" t="s">
        <v>65</v>
      </c>
      <c r="H4423" s="41" t="s">
        <v>13835</v>
      </c>
      <c r="I4423" s="41" t="s">
        <v>36</v>
      </c>
      <c r="J4423" s="41" t="s">
        <v>67</v>
      </c>
      <c r="K4423" s="40" t="s">
        <v>13836</v>
      </c>
      <c r="L4423" s="41" t="s">
        <v>156</v>
      </c>
      <c r="M4423" s="40" t="s">
        <v>13837</v>
      </c>
      <c r="N4423" s="41" t="s">
        <v>54</v>
      </c>
    </row>
    <row r="4424" s="41" customFormat="1" ht="100.8" hidden="1" spans="1:20">
      <c r="A4424" s="40">
        <v>123929589</v>
      </c>
      <c r="B4424" s="40">
        <v>18378482050</v>
      </c>
      <c r="C4424" s="40" t="s">
        <v>13838</v>
      </c>
      <c r="D4424" s="40" t="s">
        <v>50</v>
      </c>
      <c r="E4424" s="43">
        <v>78312856446251</v>
      </c>
      <c r="F4424" s="40">
        <v>431426326</v>
      </c>
      <c r="G4424" s="40" t="s">
        <v>34</v>
      </c>
      <c r="H4424" s="40" t="s">
        <v>13839</v>
      </c>
      <c r="I4424" s="40" t="s">
        <v>36</v>
      </c>
      <c r="J4424" s="40" t="s">
        <v>37</v>
      </c>
      <c r="K4424" s="40" t="s">
        <v>13840</v>
      </c>
      <c r="L4424" s="40" t="s">
        <v>39</v>
      </c>
      <c r="M4424" s="40" t="s">
        <v>13841</v>
      </c>
      <c r="N4424" s="40" t="s">
        <v>182</v>
      </c>
      <c r="O4424" s="40"/>
      <c r="P4424" s="40"/>
      <c r="Q4424" s="40"/>
      <c r="R4424" s="40"/>
      <c r="S4424" s="40"/>
      <c r="T4424" s="40"/>
    </row>
    <row r="4425" s="41" customFormat="1" ht="100.8" hidden="1" spans="1:14">
      <c r="A4425" s="41">
        <v>123749357</v>
      </c>
      <c r="B4425" s="41">
        <v>13878388896</v>
      </c>
      <c r="C4425" s="41" t="s">
        <v>13842</v>
      </c>
      <c r="D4425" s="41" t="s">
        <v>92</v>
      </c>
      <c r="E4425" s="42">
        <v>77312854423845</v>
      </c>
      <c r="F4425" s="41">
        <v>431426716</v>
      </c>
      <c r="G4425" s="41" t="s">
        <v>23</v>
      </c>
      <c r="H4425" s="41" t="s">
        <v>13843</v>
      </c>
      <c r="I4425" s="41" t="s">
        <v>25</v>
      </c>
      <c r="J4425" s="41" t="s">
        <v>111</v>
      </c>
      <c r="K4425" s="40" t="s">
        <v>13844</v>
      </c>
      <c r="L4425" s="41" t="s">
        <v>96</v>
      </c>
      <c r="M4425" s="40" t="s">
        <v>13845</v>
      </c>
      <c r="N4425" s="41" t="s">
        <v>103</v>
      </c>
    </row>
    <row r="4426" s="41" customFormat="1" ht="86.4" hidden="1" spans="1:14">
      <c r="A4426" s="41">
        <v>123924569</v>
      </c>
      <c r="B4426" s="41">
        <v>13768019191</v>
      </c>
      <c r="C4426" s="41" t="s">
        <v>13846</v>
      </c>
      <c r="D4426" s="41" t="s">
        <v>402</v>
      </c>
      <c r="E4426" s="42">
        <v>77123195349186</v>
      </c>
      <c r="F4426" s="41">
        <v>431422426</v>
      </c>
      <c r="G4426" s="41" t="s">
        <v>65</v>
      </c>
      <c r="H4426" s="41" t="s">
        <v>13847</v>
      </c>
      <c r="I4426" s="41" t="s">
        <v>25</v>
      </c>
      <c r="J4426" s="41" t="s">
        <v>67</v>
      </c>
      <c r="K4426" s="40" t="s">
        <v>13848</v>
      </c>
      <c r="L4426" s="41" t="s">
        <v>69</v>
      </c>
      <c r="M4426" s="40" t="s">
        <v>507</v>
      </c>
      <c r="N4426" s="41" t="s">
        <v>41</v>
      </c>
    </row>
    <row r="4427" s="41" customFormat="1" ht="100.8" hidden="1" spans="1:20">
      <c r="A4427" s="40">
        <v>123929785</v>
      </c>
      <c r="B4427" s="40">
        <v>13737405558</v>
      </c>
      <c r="C4427" s="40" t="s">
        <v>13849</v>
      </c>
      <c r="D4427" s="40" t="s">
        <v>50</v>
      </c>
      <c r="E4427" s="43">
        <v>78312856444539</v>
      </c>
      <c r="F4427" s="40">
        <v>431427633</v>
      </c>
      <c r="G4427" s="40" t="s">
        <v>34</v>
      </c>
      <c r="H4427" s="40" t="s">
        <v>13850</v>
      </c>
      <c r="I4427" s="40" t="s">
        <v>36</v>
      </c>
      <c r="J4427" s="40" t="s">
        <v>37</v>
      </c>
      <c r="K4427" s="40" t="s">
        <v>13851</v>
      </c>
      <c r="L4427" s="40" t="s">
        <v>39</v>
      </c>
      <c r="M4427" s="40" t="s">
        <v>10888</v>
      </c>
      <c r="N4427" s="40" t="s">
        <v>182</v>
      </c>
      <c r="O4427" s="40"/>
      <c r="P4427" s="40"/>
      <c r="Q4427" s="40"/>
      <c r="R4427" s="40"/>
      <c r="S4427" s="40"/>
      <c r="T4427" s="40"/>
    </row>
    <row r="4428" s="41" customFormat="1" ht="100.8" hidden="1" spans="1:14">
      <c r="A4428" s="41">
        <v>123929785</v>
      </c>
      <c r="B4428" s="41">
        <v>13737405558</v>
      </c>
      <c r="C4428" s="41" t="s">
        <v>13849</v>
      </c>
      <c r="D4428" s="41" t="s">
        <v>50</v>
      </c>
      <c r="E4428" s="42">
        <v>78312856444539</v>
      </c>
      <c r="F4428" s="41">
        <v>431427633</v>
      </c>
      <c r="G4428" s="41" t="s">
        <v>34</v>
      </c>
      <c r="H4428" s="41" t="s">
        <v>13850</v>
      </c>
      <c r="I4428" s="41" t="s">
        <v>36</v>
      </c>
      <c r="J4428" s="41" t="s">
        <v>37</v>
      </c>
      <c r="K4428" s="40" t="s">
        <v>13852</v>
      </c>
      <c r="L4428" s="41" t="s">
        <v>48</v>
      </c>
      <c r="M4428" s="40" t="s">
        <v>10888</v>
      </c>
      <c r="N4428" s="41" t="s">
        <v>182</v>
      </c>
    </row>
    <row r="4429" s="41" customFormat="1" ht="86.4" hidden="1" spans="1:14">
      <c r="A4429" s="41">
        <v>123819941</v>
      </c>
      <c r="B4429" s="41">
        <v>18775444473</v>
      </c>
      <c r="C4429" s="41" t="s">
        <v>11313</v>
      </c>
      <c r="D4429" s="41" t="s">
        <v>64</v>
      </c>
      <c r="E4429" s="42">
        <v>77412855320907</v>
      </c>
      <c r="F4429" s="41">
        <v>431428551</v>
      </c>
      <c r="G4429" s="41" t="s">
        <v>65</v>
      </c>
      <c r="H4429" s="41" t="s">
        <v>11314</v>
      </c>
      <c r="I4429" s="41" t="s">
        <v>36</v>
      </c>
      <c r="J4429" s="41" t="s">
        <v>67</v>
      </c>
      <c r="K4429" s="40" t="s">
        <v>13853</v>
      </c>
      <c r="L4429" s="41" t="s">
        <v>69</v>
      </c>
      <c r="M4429" s="40" t="s">
        <v>11255</v>
      </c>
      <c r="N4429" s="41" t="s">
        <v>130</v>
      </c>
    </row>
    <row r="4430" s="41" customFormat="1" ht="86.4" hidden="1" spans="1:14">
      <c r="A4430" s="41">
        <v>123930153</v>
      </c>
      <c r="B4430" s="41">
        <v>15296890305</v>
      </c>
      <c r="C4430" s="41" t="s">
        <v>13854</v>
      </c>
      <c r="D4430" s="41" t="s">
        <v>50</v>
      </c>
      <c r="E4430" s="42">
        <v>77823195413701</v>
      </c>
      <c r="F4430" s="41">
        <v>431428772</v>
      </c>
      <c r="G4430" s="41" t="s">
        <v>65</v>
      </c>
      <c r="H4430" s="41" t="s">
        <v>13855</v>
      </c>
      <c r="I4430" s="41" t="s">
        <v>36</v>
      </c>
      <c r="J4430" s="41" t="s">
        <v>67</v>
      </c>
      <c r="K4430" s="40" t="s">
        <v>13856</v>
      </c>
      <c r="L4430" s="41" t="s">
        <v>69</v>
      </c>
      <c r="M4430" s="40" t="s">
        <v>11351</v>
      </c>
      <c r="N4430" s="41" t="s">
        <v>114</v>
      </c>
    </row>
    <row r="4431" s="41" customFormat="1" ht="115.2" hidden="1" spans="1:14">
      <c r="A4431" s="41">
        <v>123806159</v>
      </c>
      <c r="B4431" s="41">
        <v>15977991537</v>
      </c>
      <c r="C4431" s="41" t="s">
        <v>13857</v>
      </c>
      <c r="D4431" s="41" t="s">
        <v>92</v>
      </c>
      <c r="E4431" s="42">
        <v>77512855223086</v>
      </c>
      <c r="F4431" s="41">
        <v>431429974</v>
      </c>
      <c r="G4431" s="41" t="s">
        <v>23</v>
      </c>
      <c r="H4431" s="41" t="s">
        <v>13858</v>
      </c>
      <c r="I4431" s="41" t="s">
        <v>25</v>
      </c>
      <c r="J4431" s="41" t="s">
        <v>26</v>
      </c>
      <c r="K4431" s="40" t="s">
        <v>13859</v>
      </c>
      <c r="L4431" s="41" t="s">
        <v>28</v>
      </c>
      <c r="M4431" s="40" t="s">
        <v>1008</v>
      </c>
      <c r="N4431" s="41" t="s">
        <v>30</v>
      </c>
    </row>
    <row r="4432" s="41" customFormat="1" ht="100.8" hidden="1" spans="1:14">
      <c r="A4432" s="41">
        <v>123930474</v>
      </c>
      <c r="B4432" s="41">
        <v>13687874310</v>
      </c>
      <c r="C4432" s="41" t="s">
        <v>13860</v>
      </c>
      <c r="D4432" s="41" t="s">
        <v>50</v>
      </c>
      <c r="E4432" s="42">
        <v>77123195413026</v>
      </c>
      <c r="F4432" s="41">
        <v>431430136</v>
      </c>
      <c r="G4432" s="41" t="s">
        <v>65</v>
      </c>
      <c r="H4432" s="41" t="s">
        <v>13861</v>
      </c>
      <c r="I4432" s="41" t="s">
        <v>36</v>
      </c>
      <c r="J4432" s="41" t="s">
        <v>67</v>
      </c>
      <c r="K4432" s="40" t="s">
        <v>13862</v>
      </c>
      <c r="L4432" s="41" t="s">
        <v>156</v>
      </c>
      <c r="M4432" s="40" t="s">
        <v>13863</v>
      </c>
      <c r="N4432" s="41" t="s">
        <v>41</v>
      </c>
    </row>
    <row r="4433" s="41" customFormat="1" ht="100.8" hidden="1" spans="1:20">
      <c r="A4433" s="40">
        <v>123930209</v>
      </c>
      <c r="B4433" s="40">
        <v>18878463104</v>
      </c>
      <c r="C4433" s="40" t="s">
        <v>13864</v>
      </c>
      <c r="D4433" s="40" t="s">
        <v>32</v>
      </c>
      <c r="E4433" s="43">
        <v>78312855869428</v>
      </c>
      <c r="F4433" s="40">
        <v>431430144</v>
      </c>
      <c r="G4433" s="40" t="s">
        <v>34</v>
      </c>
      <c r="H4433" s="40" t="s">
        <v>13865</v>
      </c>
      <c r="I4433" s="40" t="s">
        <v>36</v>
      </c>
      <c r="J4433" s="40" t="s">
        <v>37</v>
      </c>
      <c r="K4433" s="40" t="s">
        <v>13866</v>
      </c>
      <c r="L4433" s="40" t="s">
        <v>39</v>
      </c>
      <c r="M4433" s="40" t="s">
        <v>13867</v>
      </c>
      <c r="N4433" s="40" t="s">
        <v>182</v>
      </c>
      <c r="O4433" s="40"/>
      <c r="P4433" s="40"/>
      <c r="Q4433" s="40"/>
      <c r="R4433" s="40"/>
      <c r="S4433" s="40"/>
      <c r="T4433" s="40"/>
    </row>
    <row r="4434" s="41" customFormat="1" ht="100.8" hidden="1" spans="1:14">
      <c r="A4434" s="41">
        <v>123930149</v>
      </c>
      <c r="B4434" s="41">
        <v>15778472232</v>
      </c>
      <c r="C4434" s="41" t="s">
        <v>13868</v>
      </c>
      <c r="D4434" s="41" t="s">
        <v>64</v>
      </c>
      <c r="E4434" s="42">
        <v>78312856445287</v>
      </c>
      <c r="F4434" s="41">
        <v>431430231</v>
      </c>
      <c r="G4434" s="41" t="s">
        <v>34</v>
      </c>
      <c r="H4434" s="41" t="s">
        <v>13869</v>
      </c>
      <c r="I4434" s="41" t="s">
        <v>36</v>
      </c>
      <c r="J4434" s="41" t="s">
        <v>37</v>
      </c>
      <c r="K4434" s="40" t="s">
        <v>13870</v>
      </c>
      <c r="L4434" s="41" t="s">
        <v>48</v>
      </c>
      <c r="M4434" s="40" t="s">
        <v>13871</v>
      </c>
      <c r="N4434" s="41" t="s">
        <v>182</v>
      </c>
    </row>
    <row r="4435" s="41" customFormat="1" ht="100.8" hidden="1" spans="1:20">
      <c r="A4435" s="40">
        <v>123930149</v>
      </c>
      <c r="B4435" s="40">
        <v>15778472232</v>
      </c>
      <c r="C4435" s="40" t="s">
        <v>13868</v>
      </c>
      <c r="D4435" s="40" t="s">
        <v>64</v>
      </c>
      <c r="E4435" s="43">
        <v>78312856445287</v>
      </c>
      <c r="F4435" s="40">
        <v>431430231</v>
      </c>
      <c r="G4435" s="40" t="s">
        <v>34</v>
      </c>
      <c r="H4435" s="40" t="s">
        <v>13869</v>
      </c>
      <c r="I4435" s="40" t="s">
        <v>36</v>
      </c>
      <c r="J4435" s="40" t="s">
        <v>37</v>
      </c>
      <c r="K4435" s="40" t="s">
        <v>13872</v>
      </c>
      <c r="L4435" s="40" t="s">
        <v>39</v>
      </c>
      <c r="M4435" s="40" t="s">
        <v>13871</v>
      </c>
      <c r="N4435" s="40" t="s">
        <v>182</v>
      </c>
      <c r="O4435" s="40"/>
      <c r="P4435" s="40"/>
      <c r="Q4435" s="40"/>
      <c r="R4435" s="40"/>
      <c r="S4435" s="40"/>
      <c r="T4435" s="40"/>
    </row>
    <row r="4436" s="41" customFormat="1" ht="115.2" hidden="1" spans="1:14">
      <c r="A4436" s="41">
        <v>123913835</v>
      </c>
      <c r="B4436" s="41">
        <v>13978743998</v>
      </c>
      <c r="C4436" s="41" t="s">
        <v>13873</v>
      </c>
      <c r="D4436" s="41" t="s">
        <v>92</v>
      </c>
      <c r="E4436" s="42">
        <v>77123195960968</v>
      </c>
      <c r="F4436" s="41">
        <v>431431513</v>
      </c>
      <c r="G4436" s="41" t="s">
        <v>23</v>
      </c>
      <c r="H4436" s="41" t="s">
        <v>13874</v>
      </c>
      <c r="I4436" s="41" t="s">
        <v>25</v>
      </c>
      <c r="J4436" s="41" t="s">
        <v>111</v>
      </c>
      <c r="K4436" s="40" t="s">
        <v>13875</v>
      </c>
      <c r="L4436" s="41" t="s">
        <v>96</v>
      </c>
      <c r="M4436" s="40" t="s">
        <v>4022</v>
      </c>
      <c r="N4436" s="41" t="s">
        <v>41</v>
      </c>
    </row>
    <row r="4437" s="41" customFormat="1" ht="100.8" hidden="1" spans="1:20">
      <c r="A4437" s="40">
        <v>123831341</v>
      </c>
      <c r="B4437" s="40">
        <v>15807762386</v>
      </c>
      <c r="C4437" s="40" t="s">
        <v>13876</v>
      </c>
      <c r="D4437" s="40" t="s">
        <v>50</v>
      </c>
      <c r="E4437" s="43">
        <v>77623194266127</v>
      </c>
      <c r="F4437" s="40">
        <v>431431540</v>
      </c>
      <c r="G4437" s="40" t="s">
        <v>34</v>
      </c>
      <c r="H4437" s="40" t="s">
        <v>13877</v>
      </c>
      <c r="I4437" s="40" t="s">
        <v>36</v>
      </c>
      <c r="J4437" s="40" t="s">
        <v>37</v>
      </c>
      <c r="K4437" s="40" t="s">
        <v>13878</v>
      </c>
      <c r="L4437" s="40" t="s">
        <v>39</v>
      </c>
      <c r="M4437" s="40" t="s">
        <v>3579</v>
      </c>
      <c r="N4437" s="40" t="s">
        <v>54</v>
      </c>
      <c r="O4437" s="40"/>
      <c r="P4437" s="40"/>
      <c r="Q4437" s="40"/>
      <c r="R4437" s="40"/>
      <c r="S4437" s="40"/>
      <c r="T4437" s="40"/>
    </row>
    <row r="4438" s="41" customFormat="1" ht="100.8" hidden="1" spans="1:14">
      <c r="A4438" s="41">
        <v>123852850</v>
      </c>
      <c r="B4438" s="41">
        <v>13607720002</v>
      </c>
      <c r="C4438" s="41" t="s">
        <v>13879</v>
      </c>
      <c r="D4438" s="41" t="s">
        <v>178</v>
      </c>
      <c r="E4438" s="42">
        <v>77212855518493</v>
      </c>
      <c r="F4438" s="41">
        <v>431433329</v>
      </c>
      <c r="G4438" s="41" t="s">
        <v>23</v>
      </c>
      <c r="H4438" s="41" t="s">
        <v>13880</v>
      </c>
      <c r="I4438" s="41" t="s">
        <v>25</v>
      </c>
      <c r="J4438" s="41" t="s">
        <v>111</v>
      </c>
      <c r="K4438" s="40" t="s">
        <v>13881</v>
      </c>
      <c r="L4438" s="41" t="s">
        <v>96</v>
      </c>
      <c r="M4438" s="40" t="s">
        <v>2802</v>
      </c>
      <c r="N4438" s="41" t="s">
        <v>148</v>
      </c>
    </row>
    <row r="4439" s="41" customFormat="1" ht="100.8" hidden="1" spans="1:14">
      <c r="A4439" s="41">
        <v>123931075</v>
      </c>
      <c r="B4439" s="41">
        <v>13597177522</v>
      </c>
      <c r="C4439" s="41" t="s">
        <v>13882</v>
      </c>
      <c r="D4439" s="41" t="s">
        <v>64</v>
      </c>
      <c r="E4439" s="42">
        <v>77123195415484</v>
      </c>
      <c r="F4439" s="41">
        <v>431434711</v>
      </c>
      <c r="G4439" s="41" t="s">
        <v>65</v>
      </c>
      <c r="H4439" s="41" t="s">
        <v>13883</v>
      </c>
      <c r="I4439" s="41" t="s">
        <v>36</v>
      </c>
      <c r="J4439" s="41" t="s">
        <v>67</v>
      </c>
      <c r="K4439" s="40" t="s">
        <v>13884</v>
      </c>
      <c r="L4439" s="41" t="s">
        <v>156</v>
      </c>
      <c r="M4439" s="40" t="s">
        <v>13885</v>
      </c>
      <c r="N4439" s="41" t="s">
        <v>41</v>
      </c>
    </row>
    <row r="4440" s="41" customFormat="1" ht="100.8" hidden="1" spans="1:14">
      <c r="A4440" s="41">
        <v>123931466</v>
      </c>
      <c r="B4440" s="41">
        <v>13977651717</v>
      </c>
      <c r="C4440" s="41" t="s">
        <v>13886</v>
      </c>
      <c r="D4440" s="41" t="s">
        <v>50</v>
      </c>
      <c r="E4440" s="42">
        <v>77623195413498</v>
      </c>
      <c r="F4440" s="41">
        <v>431434944</v>
      </c>
      <c r="G4440" s="41" t="s">
        <v>65</v>
      </c>
      <c r="H4440" s="41" t="s">
        <v>13887</v>
      </c>
      <c r="I4440" s="41" t="s">
        <v>36</v>
      </c>
      <c r="J4440" s="41" t="s">
        <v>67</v>
      </c>
      <c r="K4440" s="40" t="s">
        <v>13888</v>
      </c>
      <c r="L4440" s="41" t="s">
        <v>156</v>
      </c>
      <c r="M4440" s="40" t="s">
        <v>917</v>
      </c>
      <c r="N4440" s="41" t="s">
        <v>54</v>
      </c>
    </row>
    <row r="4441" s="41" customFormat="1" ht="86.4" hidden="1" spans="1:14">
      <c r="A4441" s="41">
        <v>123931316</v>
      </c>
      <c r="B4441" s="41">
        <v>18276753460</v>
      </c>
      <c r="C4441" s="41" t="s">
        <v>13889</v>
      </c>
      <c r="D4441" s="41" t="s">
        <v>50</v>
      </c>
      <c r="E4441" s="42">
        <v>77212856448542</v>
      </c>
      <c r="F4441" s="41">
        <v>431435762</v>
      </c>
      <c r="G4441" s="41" t="s">
        <v>65</v>
      </c>
      <c r="H4441" s="41" t="s">
        <v>13890</v>
      </c>
      <c r="I4441" s="41" t="s">
        <v>36</v>
      </c>
      <c r="J4441" s="41" t="s">
        <v>67</v>
      </c>
      <c r="K4441" s="40" t="s">
        <v>13891</v>
      </c>
      <c r="L4441" s="41" t="s">
        <v>156</v>
      </c>
      <c r="M4441" s="40" t="s">
        <v>13892</v>
      </c>
      <c r="N4441" s="41" t="s">
        <v>148</v>
      </c>
    </row>
    <row r="4442" s="41" customFormat="1" ht="100.8" hidden="1" spans="1:20">
      <c r="A4442" s="44">
        <v>123143319</v>
      </c>
      <c r="B4442" s="44">
        <v>13768040978</v>
      </c>
      <c r="C4442" s="44" t="s">
        <v>13893</v>
      </c>
      <c r="D4442" s="44" t="s">
        <v>178</v>
      </c>
      <c r="E4442" s="45">
        <v>77412846968050</v>
      </c>
      <c r="F4442" s="44">
        <v>431435936</v>
      </c>
      <c r="G4442" s="44" t="s">
        <v>23</v>
      </c>
      <c r="H4442" s="44" t="s">
        <v>13894</v>
      </c>
      <c r="I4442" s="44" t="s">
        <v>25</v>
      </c>
      <c r="J4442" s="44" t="s">
        <v>37</v>
      </c>
      <c r="K4442" s="13" t="s">
        <v>13895</v>
      </c>
      <c r="L4442" s="44" t="s">
        <v>96</v>
      </c>
      <c r="M4442" s="13" t="s">
        <v>300</v>
      </c>
      <c r="N4442" s="44" t="s">
        <v>130</v>
      </c>
      <c r="O4442" s="44"/>
      <c r="P4442" s="44"/>
      <c r="Q4442" s="44"/>
      <c r="R4442" s="44"/>
      <c r="S4442" s="44"/>
      <c r="T4442" s="44"/>
    </row>
    <row r="4443" s="41" customFormat="1" ht="86.4" hidden="1" spans="1:14">
      <c r="A4443" s="41">
        <v>123931744</v>
      </c>
      <c r="B4443" s="41">
        <v>18807772700</v>
      </c>
      <c r="C4443" s="41" t="s">
        <v>13896</v>
      </c>
      <c r="D4443" s="41" t="s">
        <v>64</v>
      </c>
      <c r="E4443" s="42">
        <v>77723196131312</v>
      </c>
      <c r="F4443" s="41">
        <v>431435958</v>
      </c>
      <c r="G4443" s="41" t="s">
        <v>65</v>
      </c>
      <c r="H4443" s="41" t="s">
        <v>13897</v>
      </c>
      <c r="I4443" s="41" t="s">
        <v>36</v>
      </c>
      <c r="J4443" s="41" t="s">
        <v>67</v>
      </c>
      <c r="K4443" s="40" t="s">
        <v>13898</v>
      </c>
      <c r="L4443" s="41" t="s">
        <v>69</v>
      </c>
      <c r="M4443" s="40" t="s">
        <v>13899</v>
      </c>
      <c r="N4443" s="41" t="s">
        <v>904</v>
      </c>
    </row>
    <row r="4444" s="41" customFormat="1" ht="100.8" hidden="1" spans="1:20">
      <c r="A4444" s="44">
        <v>123850987</v>
      </c>
      <c r="B4444" s="44">
        <v>18775611252</v>
      </c>
      <c r="C4444" s="44" t="s">
        <v>13900</v>
      </c>
      <c r="D4444" s="44" t="s">
        <v>92</v>
      </c>
      <c r="E4444" s="45">
        <v>77623194556000</v>
      </c>
      <c r="F4444" s="44">
        <v>431435966</v>
      </c>
      <c r="G4444" s="44" t="s">
        <v>23</v>
      </c>
      <c r="H4444" s="44" t="s">
        <v>13901</v>
      </c>
      <c r="I4444" s="44" t="s">
        <v>25</v>
      </c>
      <c r="J4444" s="44" t="s">
        <v>37</v>
      </c>
      <c r="K4444" s="13" t="s">
        <v>13902</v>
      </c>
      <c r="L4444" s="44" t="s">
        <v>96</v>
      </c>
      <c r="M4444" s="13" t="s">
        <v>885</v>
      </c>
      <c r="N4444" s="44" t="s">
        <v>54</v>
      </c>
      <c r="O4444" s="44"/>
      <c r="P4444" s="44"/>
      <c r="Q4444" s="44"/>
      <c r="R4444" s="44"/>
      <c r="S4444" s="44"/>
      <c r="T4444" s="44"/>
    </row>
    <row r="4445" s="41" customFormat="1" ht="115.2" hidden="1" spans="1:14">
      <c r="A4445" s="41">
        <v>123927802</v>
      </c>
      <c r="B4445" s="41">
        <v>18878760970</v>
      </c>
      <c r="C4445" s="41" t="s">
        <v>13903</v>
      </c>
      <c r="D4445" s="41" t="s">
        <v>21</v>
      </c>
      <c r="E4445" s="42">
        <v>77123195401019</v>
      </c>
      <c r="F4445" s="41">
        <v>431436208</v>
      </c>
      <c r="G4445" s="41" t="s">
        <v>23</v>
      </c>
      <c r="H4445" s="41" t="s">
        <v>13904</v>
      </c>
      <c r="I4445" s="41" t="s">
        <v>25</v>
      </c>
      <c r="J4445" s="41" t="s">
        <v>111</v>
      </c>
      <c r="K4445" s="40" t="s">
        <v>13905</v>
      </c>
      <c r="L4445" s="41" t="s">
        <v>96</v>
      </c>
      <c r="M4445" s="40" t="s">
        <v>13906</v>
      </c>
      <c r="N4445" s="41" t="s">
        <v>41</v>
      </c>
    </row>
    <row r="4446" s="41" customFormat="1" ht="100.8" hidden="1" spans="1:20">
      <c r="A4446" s="40">
        <v>123820741</v>
      </c>
      <c r="B4446" s="40">
        <v>15977608280</v>
      </c>
      <c r="C4446" s="40" t="s">
        <v>11339</v>
      </c>
      <c r="D4446" s="40" t="s">
        <v>50</v>
      </c>
      <c r="E4446" s="43">
        <v>77623193930828</v>
      </c>
      <c r="F4446" s="40">
        <v>431437174</v>
      </c>
      <c r="G4446" s="40" t="s">
        <v>34</v>
      </c>
      <c r="H4446" s="40" t="s">
        <v>11340</v>
      </c>
      <c r="I4446" s="40" t="s">
        <v>36</v>
      </c>
      <c r="J4446" s="40" t="s">
        <v>37</v>
      </c>
      <c r="K4446" s="40" t="s">
        <v>13907</v>
      </c>
      <c r="L4446" s="40" t="s">
        <v>39</v>
      </c>
      <c r="M4446" s="40" t="s">
        <v>11342</v>
      </c>
      <c r="N4446" s="40" t="s">
        <v>54</v>
      </c>
      <c r="O4446" s="40"/>
      <c r="P4446" s="40"/>
      <c r="Q4446" s="40"/>
      <c r="R4446" s="40"/>
      <c r="S4446" s="40"/>
      <c r="T4446" s="40"/>
    </row>
    <row r="4447" s="41" customFormat="1" ht="100.8" hidden="1" spans="1:14">
      <c r="A4447" s="41">
        <v>123920730</v>
      </c>
      <c r="B4447" s="41">
        <v>13517530404</v>
      </c>
      <c r="C4447" s="41" t="s">
        <v>13908</v>
      </c>
      <c r="D4447" s="41" t="s">
        <v>92</v>
      </c>
      <c r="E4447" s="42">
        <v>77312855797344</v>
      </c>
      <c r="F4447" s="41">
        <v>431437772</v>
      </c>
      <c r="G4447" s="41" t="s">
        <v>23</v>
      </c>
      <c r="H4447" s="41" t="s">
        <v>13909</v>
      </c>
      <c r="I4447" s="41" t="s">
        <v>25</v>
      </c>
      <c r="J4447" s="41" t="s">
        <v>111</v>
      </c>
      <c r="K4447" s="40" t="s">
        <v>13910</v>
      </c>
      <c r="L4447" s="41" t="s">
        <v>96</v>
      </c>
      <c r="M4447" s="40" t="s">
        <v>2211</v>
      </c>
      <c r="N4447" s="41" t="s">
        <v>103</v>
      </c>
    </row>
    <row r="4448" s="41" customFormat="1" ht="86.4" hidden="1" spans="1:14">
      <c r="A4448" s="41">
        <v>123931382</v>
      </c>
      <c r="B4448" s="41">
        <v>15077760593</v>
      </c>
      <c r="C4448" s="41" t="s">
        <v>13911</v>
      </c>
      <c r="D4448" s="41" t="s">
        <v>64</v>
      </c>
      <c r="E4448" s="42">
        <v>78212856452416</v>
      </c>
      <c r="F4448" s="41">
        <v>431437803</v>
      </c>
      <c r="G4448" s="41" t="s">
        <v>65</v>
      </c>
      <c r="H4448" s="41" t="s">
        <v>13912</v>
      </c>
      <c r="I4448" s="41" t="s">
        <v>36</v>
      </c>
      <c r="J4448" s="41" t="s">
        <v>67</v>
      </c>
      <c r="K4448" s="40" t="s">
        <v>13913</v>
      </c>
      <c r="L4448" s="41" t="s">
        <v>69</v>
      </c>
      <c r="M4448" s="40" t="s">
        <v>7105</v>
      </c>
      <c r="N4448" s="41" t="s">
        <v>71</v>
      </c>
    </row>
    <row r="4449" s="41" customFormat="1" ht="100.8" hidden="1" spans="1:14">
      <c r="A4449" s="41">
        <v>123932206</v>
      </c>
      <c r="B4449" s="41">
        <v>18207761925</v>
      </c>
      <c r="C4449" s="41" t="s">
        <v>13914</v>
      </c>
      <c r="D4449" s="41" t="s">
        <v>64</v>
      </c>
      <c r="E4449" s="42">
        <v>77623196133596</v>
      </c>
      <c r="F4449" s="41">
        <v>431438023</v>
      </c>
      <c r="G4449" s="41" t="s">
        <v>34</v>
      </c>
      <c r="H4449" s="41" t="s">
        <v>13915</v>
      </c>
      <c r="I4449" s="41" t="s">
        <v>36</v>
      </c>
      <c r="J4449" s="41" t="s">
        <v>37</v>
      </c>
      <c r="K4449" s="40" t="s">
        <v>13916</v>
      </c>
      <c r="L4449" s="41" t="s">
        <v>48</v>
      </c>
      <c r="M4449" s="40" t="s">
        <v>2742</v>
      </c>
      <c r="N4449" s="41" t="s">
        <v>54</v>
      </c>
    </row>
    <row r="4450" s="40" customFormat="1" ht="100.8" hidden="1" spans="1:14">
      <c r="A4450" s="40">
        <v>123932206</v>
      </c>
      <c r="B4450" s="40">
        <v>18207761925</v>
      </c>
      <c r="C4450" s="40" t="s">
        <v>13914</v>
      </c>
      <c r="D4450" s="40" t="s">
        <v>64</v>
      </c>
      <c r="E4450" s="43">
        <v>77623196133596</v>
      </c>
      <c r="F4450" s="40">
        <v>431438023</v>
      </c>
      <c r="G4450" s="40" t="s">
        <v>34</v>
      </c>
      <c r="H4450" s="40" t="s">
        <v>13915</v>
      </c>
      <c r="I4450" s="40" t="s">
        <v>36</v>
      </c>
      <c r="J4450" s="40" t="s">
        <v>37</v>
      </c>
      <c r="K4450" s="40" t="s">
        <v>13917</v>
      </c>
      <c r="L4450" s="40" t="s">
        <v>39</v>
      </c>
      <c r="M4450" s="40" t="s">
        <v>2742</v>
      </c>
      <c r="N4450" s="40" t="s">
        <v>54</v>
      </c>
    </row>
    <row r="4451" s="41" customFormat="1" ht="100.8" hidden="1" spans="1:14">
      <c r="A4451" s="41">
        <v>123932110</v>
      </c>
      <c r="B4451" s="41">
        <v>13558449148</v>
      </c>
      <c r="C4451" s="41" t="s">
        <v>13918</v>
      </c>
      <c r="D4451" s="41" t="s">
        <v>50</v>
      </c>
      <c r="E4451" s="42">
        <v>78023195421159</v>
      </c>
      <c r="F4451" s="41">
        <v>431438404</v>
      </c>
      <c r="G4451" s="41" t="s">
        <v>65</v>
      </c>
      <c r="H4451" s="41" t="s">
        <v>13919</v>
      </c>
      <c r="I4451" s="41" t="s">
        <v>36</v>
      </c>
      <c r="J4451" s="41" t="s">
        <v>67</v>
      </c>
      <c r="K4451" s="40" t="s">
        <v>13920</v>
      </c>
      <c r="L4451" s="41" t="s">
        <v>69</v>
      </c>
      <c r="M4451" s="40" t="s">
        <v>13921</v>
      </c>
      <c r="N4451" s="41" t="s">
        <v>213</v>
      </c>
    </row>
    <row r="4452" s="41" customFormat="1" ht="86.4" hidden="1" spans="1:14">
      <c r="A4452" s="41">
        <v>123931417</v>
      </c>
      <c r="B4452" s="41">
        <v>18377738618</v>
      </c>
      <c r="C4452" s="41" t="s">
        <v>13922</v>
      </c>
      <c r="D4452" s="41" t="s">
        <v>50</v>
      </c>
      <c r="E4452" s="42">
        <v>77723195415036</v>
      </c>
      <c r="F4452" s="41">
        <v>431438498</v>
      </c>
      <c r="G4452" s="41" t="s">
        <v>65</v>
      </c>
      <c r="H4452" s="41" t="s">
        <v>13923</v>
      </c>
      <c r="I4452" s="41" t="s">
        <v>36</v>
      </c>
      <c r="J4452" s="41" t="s">
        <v>67</v>
      </c>
      <c r="K4452" s="40" t="s">
        <v>13924</v>
      </c>
      <c r="L4452" s="41" t="s">
        <v>69</v>
      </c>
      <c r="M4452" s="40" t="s">
        <v>13925</v>
      </c>
      <c r="N4452" s="41" t="s">
        <v>904</v>
      </c>
    </row>
    <row r="4453" s="41" customFormat="1" ht="86.4" hidden="1" spans="1:14">
      <c r="A4453" s="41">
        <v>123932464</v>
      </c>
      <c r="B4453" s="41">
        <v>13878543682</v>
      </c>
      <c r="C4453" s="41" t="s">
        <v>13926</v>
      </c>
      <c r="D4453" s="41" t="s">
        <v>50</v>
      </c>
      <c r="E4453" s="42">
        <v>78212855876347</v>
      </c>
      <c r="F4453" s="41">
        <v>431438737</v>
      </c>
      <c r="G4453" s="41" t="s">
        <v>65</v>
      </c>
      <c r="H4453" s="41" t="s">
        <v>13927</v>
      </c>
      <c r="I4453" s="41" t="s">
        <v>36</v>
      </c>
      <c r="J4453" s="41" t="s">
        <v>67</v>
      </c>
      <c r="K4453" s="40" t="s">
        <v>13928</v>
      </c>
      <c r="L4453" s="41" t="s">
        <v>69</v>
      </c>
      <c r="M4453" s="40" t="s">
        <v>13929</v>
      </c>
      <c r="N4453" s="41" t="s">
        <v>71</v>
      </c>
    </row>
    <row r="4454" s="41" customFormat="1" ht="100.8" hidden="1" spans="1:14">
      <c r="A4454" s="41">
        <v>123932489</v>
      </c>
      <c r="B4454" s="41">
        <v>17878995006</v>
      </c>
      <c r="C4454" s="41" t="s">
        <v>13930</v>
      </c>
      <c r="D4454" s="41" t="s">
        <v>64</v>
      </c>
      <c r="E4454" s="42">
        <v>78312856458425</v>
      </c>
      <c r="F4454" s="41">
        <v>431438897</v>
      </c>
      <c r="G4454" s="41" t="s">
        <v>65</v>
      </c>
      <c r="H4454" s="41" t="s">
        <v>13931</v>
      </c>
      <c r="I4454" s="41" t="s">
        <v>36</v>
      </c>
      <c r="J4454" s="41" t="s">
        <v>67</v>
      </c>
      <c r="K4454" s="40" t="s">
        <v>13932</v>
      </c>
      <c r="L4454" s="41" t="s">
        <v>156</v>
      </c>
      <c r="M4454" s="40" t="s">
        <v>13233</v>
      </c>
      <c r="N4454" s="41" t="s">
        <v>182</v>
      </c>
    </row>
    <row r="4455" s="41" customFormat="1" ht="100.8" hidden="1" spans="1:14">
      <c r="A4455" s="41">
        <v>123932070</v>
      </c>
      <c r="B4455" s="41">
        <v>18877968840</v>
      </c>
      <c r="C4455" s="41" t="s">
        <v>13933</v>
      </c>
      <c r="D4455" s="41" t="s">
        <v>64</v>
      </c>
      <c r="E4455" s="42">
        <v>77923195412334</v>
      </c>
      <c r="F4455" s="41">
        <v>431438988</v>
      </c>
      <c r="G4455" s="41" t="s">
        <v>34</v>
      </c>
      <c r="H4455" s="41" t="s">
        <v>5186</v>
      </c>
      <c r="I4455" s="41" t="s">
        <v>36</v>
      </c>
      <c r="J4455" s="41" t="s">
        <v>111</v>
      </c>
      <c r="K4455" s="40" t="s">
        <v>13934</v>
      </c>
      <c r="L4455" s="41" t="s">
        <v>121</v>
      </c>
      <c r="M4455" s="40" t="s">
        <v>2330</v>
      </c>
      <c r="N4455" s="41" t="s">
        <v>41</v>
      </c>
    </row>
    <row r="4456" s="41" customFormat="1" ht="100.8" hidden="1" spans="1:14">
      <c r="A4456" s="41">
        <v>123932070</v>
      </c>
      <c r="B4456" s="41">
        <v>18877968840</v>
      </c>
      <c r="C4456" s="41" t="s">
        <v>13933</v>
      </c>
      <c r="D4456" s="41" t="s">
        <v>64</v>
      </c>
      <c r="E4456" s="42">
        <v>77923195412334</v>
      </c>
      <c r="F4456" s="41">
        <v>431438988</v>
      </c>
      <c r="G4456" s="41" t="s">
        <v>34</v>
      </c>
      <c r="H4456" s="41" t="s">
        <v>5186</v>
      </c>
      <c r="I4456" s="41" t="s">
        <v>36</v>
      </c>
      <c r="J4456" s="41" t="s">
        <v>111</v>
      </c>
      <c r="K4456" s="40" t="s">
        <v>13935</v>
      </c>
      <c r="L4456" s="41" t="s">
        <v>39</v>
      </c>
      <c r="M4456" s="40" t="s">
        <v>2330</v>
      </c>
      <c r="N4456" s="41" t="s">
        <v>41</v>
      </c>
    </row>
    <row r="4457" s="41" customFormat="1" ht="86.4" hidden="1" spans="1:14">
      <c r="A4457" s="41">
        <v>123932531</v>
      </c>
      <c r="B4457" s="41">
        <v>13481563966</v>
      </c>
      <c r="C4457" s="41" t="s">
        <v>13936</v>
      </c>
      <c r="D4457" s="41" t="s">
        <v>50</v>
      </c>
      <c r="E4457" s="42">
        <v>78212856461109</v>
      </c>
      <c r="F4457" s="41">
        <v>431439048</v>
      </c>
      <c r="G4457" s="41" t="s">
        <v>65</v>
      </c>
      <c r="H4457" s="41" t="s">
        <v>13937</v>
      </c>
      <c r="I4457" s="41" t="s">
        <v>36</v>
      </c>
      <c r="J4457" s="41" t="s">
        <v>67</v>
      </c>
      <c r="K4457" s="40" t="s">
        <v>13938</v>
      </c>
      <c r="L4457" s="41" t="s">
        <v>156</v>
      </c>
      <c r="M4457" s="40" t="s">
        <v>13939</v>
      </c>
      <c r="N4457" s="41" t="s">
        <v>71</v>
      </c>
    </row>
    <row r="4458" s="41" customFormat="1" ht="86.4" hidden="1" spans="1:14">
      <c r="A4458" s="41">
        <v>123932282</v>
      </c>
      <c r="B4458" s="41">
        <v>13737388676</v>
      </c>
      <c r="C4458" s="41" t="s">
        <v>13940</v>
      </c>
      <c r="D4458" s="41" t="s">
        <v>64</v>
      </c>
      <c r="E4458" s="42">
        <v>77312856456246</v>
      </c>
      <c r="F4458" s="41">
        <v>431439573</v>
      </c>
      <c r="G4458" s="41" t="s">
        <v>65</v>
      </c>
      <c r="H4458" s="41" t="s">
        <v>13941</v>
      </c>
      <c r="I4458" s="41" t="s">
        <v>36</v>
      </c>
      <c r="J4458" s="41" t="s">
        <v>67</v>
      </c>
      <c r="K4458" s="40" t="s">
        <v>13942</v>
      </c>
      <c r="L4458" s="41" t="s">
        <v>156</v>
      </c>
      <c r="M4458" s="40" t="s">
        <v>13943</v>
      </c>
      <c r="N4458" s="41" t="s">
        <v>103</v>
      </c>
    </row>
    <row r="4459" s="41" customFormat="1" ht="100.8" hidden="1" spans="1:14">
      <c r="A4459" s="41">
        <v>123932172</v>
      </c>
      <c r="B4459" s="41">
        <v>15877269987</v>
      </c>
      <c r="C4459" s="41" t="s">
        <v>13944</v>
      </c>
      <c r="D4459" s="41" t="s">
        <v>963</v>
      </c>
      <c r="E4459" s="42">
        <v>77212855877131</v>
      </c>
      <c r="F4459" s="41">
        <v>431439630</v>
      </c>
      <c r="G4459" s="41" t="s">
        <v>65</v>
      </c>
      <c r="H4459" s="41" t="s">
        <v>13945</v>
      </c>
      <c r="I4459" s="41" t="s">
        <v>36</v>
      </c>
      <c r="J4459" s="41" t="s">
        <v>67</v>
      </c>
      <c r="K4459" s="40" t="s">
        <v>13946</v>
      </c>
      <c r="L4459" s="41" t="s">
        <v>69</v>
      </c>
      <c r="M4459" s="40" t="s">
        <v>13947</v>
      </c>
      <c r="N4459" s="41" t="s">
        <v>148</v>
      </c>
    </row>
    <row r="4460" s="41" customFormat="1" ht="86.4" hidden="1" spans="1:14">
      <c r="A4460" s="41">
        <v>123932378</v>
      </c>
      <c r="B4460" s="41">
        <v>15878199168</v>
      </c>
      <c r="C4460" s="41" t="s">
        <v>13948</v>
      </c>
      <c r="D4460" s="41" t="s">
        <v>32</v>
      </c>
      <c r="E4460" s="42">
        <v>77123195419384</v>
      </c>
      <c r="F4460" s="41">
        <v>431439901</v>
      </c>
      <c r="G4460" s="41" t="s">
        <v>65</v>
      </c>
      <c r="H4460" s="41" t="s">
        <v>13949</v>
      </c>
      <c r="I4460" s="41" t="s">
        <v>36</v>
      </c>
      <c r="J4460" s="41" t="s">
        <v>67</v>
      </c>
      <c r="K4460" s="40" t="s">
        <v>13950</v>
      </c>
      <c r="L4460" s="41" t="s">
        <v>69</v>
      </c>
      <c r="M4460" s="40" t="s">
        <v>13951</v>
      </c>
      <c r="N4460" s="41" t="s">
        <v>41</v>
      </c>
    </row>
    <row r="4461" s="41" customFormat="1" ht="86.4" hidden="1" spans="1:14">
      <c r="A4461" s="41">
        <v>123844014</v>
      </c>
      <c r="B4461" s="41">
        <v>13788643708</v>
      </c>
      <c r="C4461" s="41" t="s">
        <v>12348</v>
      </c>
      <c r="D4461" s="41" t="s">
        <v>50</v>
      </c>
      <c r="E4461" s="42">
        <v>77512855475605</v>
      </c>
      <c r="F4461" s="41">
        <v>431440284</v>
      </c>
      <c r="G4461" s="41" t="s">
        <v>65</v>
      </c>
      <c r="H4461" s="41" t="s">
        <v>12349</v>
      </c>
      <c r="I4461" s="41" t="s">
        <v>36</v>
      </c>
      <c r="J4461" s="41" t="s">
        <v>67</v>
      </c>
      <c r="K4461" s="40" t="s">
        <v>13952</v>
      </c>
      <c r="L4461" s="41" t="s">
        <v>69</v>
      </c>
      <c r="M4461" s="40" t="s">
        <v>12351</v>
      </c>
      <c r="N4461" s="41" t="s">
        <v>30</v>
      </c>
    </row>
    <row r="4462" s="41" customFormat="1" ht="100.8" hidden="1" spans="1:14">
      <c r="A4462" s="41">
        <v>123932251</v>
      </c>
      <c r="B4462" s="41">
        <v>18276088919</v>
      </c>
      <c r="C4462" s="41" t="s">
        <v>13953</v>
      </c>
      <c r="D4462" s="41" t="s">
        <v>64</v>
      </c>
      <c r="E4462" s="42">
        <v>77623196133532</v>
      </c>
      <c r="F4462" s="41">
        <v>431440657</v>
      </c>
      <c r="G4462" s="41" t="s">
        <v>34</v>
      </c>
      <c r="H4462" s="41" t="s">
        <v>13954</v>
      </c>
      <c r="I4462" s="41" t="s">
        <v>36</v>
      </c>
      <c r="J4462" s="41" t="s">
        <v>37</v>
      </c>
      <c r="K4462" s="40" t="s">
        <v>13955</v>
      </c>
      <c r="L4462" s="41" t="s">
        <v>48</v>
      </c>
      <c r="M4462" s="40" t="s">
        <v>13956</v>
      </c>
      <c r="N4462" s="41" t="s">
        <v>54</v>
      </c>
    </row>
    <row r="4463" s="41" customFormat="1" ht="100.8" hidden="1" spans="1:20">
      <c r="A4463" s="40">
        <v>123932251</v>
      </c>
      <c r="B4463" s="40">
        <v>18276088919</v>
      </c>
      <c r="C4463" s="40" t="s">
        <v>13953</v>
      </c>
      <c r="D4463" s="40" t="s">
        <v>64</v>
      </c>
      <c r="E4463" s="43">
        <v>77623196133532</v>
      </c>
      <c r="F4463" s="40">
        <v>431440657</v>
      </c>
      <c r="G4463" s="40" t="s">
        <v>34</v>
      </c>
      <c r="H4463" s="40" t="s">
        <v>13954</v>
      </c>
      <c r="I4463" s="40" t="s">
        <v>36</v>
      </c>
      <c r="J4463" s="40" t="s">
        <v>37</v>
      </c>
      <c r="K4463" s="40" t="s">
        <v>13957</v>
      </c>
      <c r="L4463" s="40" t="s">
        <v>39</v>
      </c>
      <c r="M4463" s="40" t="s">
        <v>13956</v>
      </c>
      <c r="N4463" s="40" t="s">
        <v>54</v>
      </c>
      <c r="O4463" s="40"/>
      <c r="P4463" s="40"/>
      <c r="Q4463" s="40"/>
      <c r="R4463" s="40"/>
      <c r="S4463" s="40"/>
      <c r="T4463" s="40"/>
    </row>
    <row r="4464" s="41" customFormat="1" ht="86.4" hidden="1" spans="1:14">
      <c r="A4464" s="41">
        <v>123931932</v>
      </c>
      <c r="B4464" s="41">
        <v>15277237921</v>
      </c>
      <c r="C4464" s="41" t="s">
        <v>13958</v>
      </c>
      <c r="D4464" s="41" t="s">
        <v>32</v>
      </c>
      <c r="E4464" s="42">
        <v>78112856454418</v>
      </c>
      <c r="F4464" s="41">
        <v>431441313</v>
      </c>
      <c r="G4464" s="41" t="s">
        <v>65</v>
      </c>
      <c r="H4464" s="41" t="s">
        <v>13959</v>
      </c>
      <c r="I4464" s="41" t="s">
        <v>36</v>
      </c>
      <c r="J4464" s="41" t="s">
        <v>67</v>
      </c>
      <c r="K4464" s="40" t="s">
        <v>13960</v>
      </c>
      <c r="L4464" s="41" t="s">
        <v>69</v>
      </c>
      <c r="M4464" s="40" t="s">
        <v>9323</v>
      </c>
      <c r="N4464" s="41" t="s">
        <v>158</v>
      </c>
    </row>
    <row r="4465" s="41" customFormat="1" ht="100.8" hidden="1" spans="1:14">
      <c r="A4465" s="41">
        <v>123928244</v>
      </c>
      <c r="B4465" s="41">
        <v>18378628931</v>
      </c>
      <c r="C4465" s="41" t="s">
        <v>13961</v>
      </c>
      <c r="D4465" s="41" t="s">
        <v>178</v>
      </c>
      <c r="E4465" s="42">
        <v>77623195398164</v>
      </c>
      <c r="F4465" s="41">
        <v>431441366</v>
      </c>
      <c r="G4465" s="41" t="s">
        <v>23</v>
      </c>
      <c r="H4465" s="41" t="s">
        <v>13962</v>
      </c>
      <c r="I4465" s="41" t="s">
        <v>25</v>
      </c>
      <c r="J4465" s="41" t="s">
        <v>111</v>
      </c>
      <c r="K4465" s="40" t="s">
        <v>13963</v>
      </c>
      <c r="L4465" s="41" t="s">
        <v>96</v>
      </c>
      <c r="M4465" s="40" t="s">
        <v>5978</v>
      </c>
      <c r="N4465" s="41" t="s">
        <v>54</v>
      </c>
    </row>
    <row r="4466" s="41" customFormat="1" ht="86.4" hidden="1" spans="1:14">
      <c r="A4466" s="41">
        <v>123932222</v>
      </c>
      <c r="B4466" s="41">
        <v>13878478831</v>
      </c>
      <c r="C4466" s="41" t="s">
        <v>13964</v>
      </c>
      <c r="D4466" s="41" t="s">
        <v>64</v>
      </c>
      <c r="E4466" s="42">
        <v>77412856455540</v>
      </c>
      <c r="F4466" s="41">
        <v>431441397</v>
      </c>
      <c r="G4466" s="41" t="s">
        <v>65</v>
      </c>
      <c r="H4466" s="41" t="s">
        <v>13965</v>
      </c>
      <c r="I4466" s="41" t="s">
        <v>36</v>
      </c>
      <c r="J4466" s="41" t="s">
        <v>67</v>
      </c>
      <c r="K4466" s="40" t="s">
        <v>13966</v>
      </c>
      <c r="L4466" s="41" t="s">
        <v>156</v>
      </c>
      <c r="M4466" s="40" t="s">
        <v>13967</v>
      </c>
      <c r="N4466" s="41" t="s">
        <v>130</v>
      </c>
    </row>
    <row r="4467" s="41" customFormat="1" ht="100.8" hidden="1" spans="1:14">
      <c r="A4467" s="41">
        <v>123931932</v>
      </c>
      <c r="B4467" s="41">
        <v>15277237921</v>
      </c>
      <c r="C4467" s="41" t="s">
        <v>13958</v>
      </c>
      <c r="D4467" s="41" t="s">
        <v>32</v>
      </c>
      <c r="E4467" s="42">
        <v>78112856454418</v>
      </c>
      <c r="F4467" s="41">
        <v>431441455</v>
      </c>
      <c r="G4467" s="41" t="s">
        <v>34</v>
      </c>
      <c r="H4467" s="41" t="s">
        <v>13959</v>
      </c>
      <c r="I4467" s="41" t="s">
        <v>36</v>
      </c>
      <c r="J4467" s="41" t="s">
        <v>37</v>
      </c>
      <c r="K4467" s="40" t="s">
        <v>13968</v>
      </c>
      <c r="L4467" s="41" t="s">
        <v>48</v>
      </c>
      <c r="M4467" s="40" t="s">
        <v>9323</v>
      </c>
      <c r="N4467" s="41" t="s">
        <v>158</v>
      </c>
    </row>
    <row r="4468" s="40" customFormat="1" ht="100.8" hidden="1" spans="1:14">
      <c r="A4468" s="40">
        <v>123931932</v>
      </c>
      <c r="B4468" s="40">
        <v>15277237921</v>
      </c>
      <c r="C4468" s="40" t="s">
        <v>13958</v>
      </c>
      <c r="D4468" s="40" t="s">
        <v>32</v>
      </c>
      <c r="E4468" s="43">
        <v>78112856454418</v>
      </c>
      <c r="F4468" s="40">
        <v>431441455</v>
      </c>
      <c r="G4468" s="40" t="s">
        <v>34</v>
      </c>
      <c r="H4468" s="40" t="s">
        <v>13959</v>
      </c>
      <c r="I4468" s="40" t="s">
        <v>36</v>
      </c>
      <c r="J4468" s="40" t="s">
        <v>37</v>
      </c>
      <c r="K4468" s="40" t="s">
        <v>13969</v>
      </c>
      <c r="L4468" s="40" t="s">
        <v>39</v>
      </c>
      <c r="M4468" s="40" t="s">
        <v>9323</v>
      </c>
      <c r="N4468" s="40" t="s">
        <v>158</v>
      </c>
    </row>
    <row r="4469" s="41" customFormat="1" ht="115.2" hidden="1" spans="1:14">
      <c r="A4469" s="41">
        <v>123838116</v>
      </c>
      <c r="B4469" s="41">
        <v>18776758304</v>
      </c>
      <c r="C4469" s="41" t="s">
        <v>13970</v>
      </c>
      <c r="D4469" s="41" t="s">
        <v>402</v>
      </c>
      <c r="E4469" s="42">
        <v>77123194408890</v>
      </c>
      <c r="F4469" s="41">
        <v>431441964</v>
      </c>
      <c r="G4469" s="41" t="s">
        <v>23</v>
      </c>
      <c r="H4469" s="41" t="s">
        <v>13971</v>
      </c>
      <c r="I4469" s="41" t="s">
        <v>25</v>
      </c>
      <c r="J4469" s="41" t="s">
        <v>111</v>
      </c>
      <c r="K4469" s="40" t="s">
        <v>13972</v>
      </c>
      <c r="L4469" s="41" t="s">
        <v>96</v>
      </c>
      <c r="M4469" s="40" t="s">
        <v>13973</v>
      </c>
      <c r="N4469" s="41" t="s">
        <v>41</v>
      </c>
    </row>
    <row r="4470" s="41" customFormat="1" ht="100.8" hidden="1" spans="1:14">
      <c r="A4470" s="41">
        <v>123932692</v>
      </c>
      <c r="B4470" s="41">
        <v>15077682119</v>
      </c>
      <c r="C4470" s="41" t="s">
        <v>13974</v>
      </c>
      <c r="D4470" s="41" t="s">
        <v>50</v>
      </c>
      <c r="E4470" s="42">
        <v>77623196137744</v>
      </c>
      <c r="F4470" s="41">
        <v>431442729</v>
      </c>
      <c r="G4470" s="41" t="s">
        <v>34</v>
      </c>
      <c r="H4470" s="41" t="s">
        <v>13975</v>
      </c>
      <c r="I4470" s="41" t="s">
        <v>36</v>
      </c>
      <c r="J4470" s="41" t="s">
        <v>37</v>
      </c>
      <c r="K4470" s="40" t="s">
        <v>13976</v>
      </c>
      <c r="L4470" s="41" t="s">
        <v>48</v>
      </c>
      <c r="M4470" s="40" t="s">
        <v>13977</v>
      </c>
      <c r="N4470" s="41" t="s">
        <v>54</v>
      </c>
    </row>
    <row r="4471" s="40" customFormat="1" ht="100.8" hidden="1" spans="1:14">
      <c r="A4471" s="40">
        <v>123932692</v>
      </c>
      <c r="B4471" s="40">
        <v>15077682119</v>
      </c>
      <c r="C4471" s="40" t="s">
        <v>13974</v>
      </c>
      <c r="D4471" s="40" t="s">
        <v>50</v>
      </c>
      <c r="E4471" s="43">
        <v>77623196137744</v>
      </c>
      <c r="F4471" s="40">
        <v>431442729</v>
      </c>
      <c r="G4471" s="40" t="s">
        <v>34</v>
      </c>
      <c r="H4471" s="40" t="s">
        <v>13975</v>
      </c>
      <c r="I4471" s="40" t="s">
        <v>36</v>
      </c>
      <c r="J4471" s="40" t="s">
        <v>37</v>
      </c>
      <c r="K4471" s="40" t="s">
        <v>13978</v>
      </c>
      <c r="L4471" s="40" t="s">
        <v>39</v>
      </c>
      <c r="M4471" s="40" t="s">
        <v>13977</v>
      </c>
      <c r="N4471" s="40" t="s">
        <v>54</v>
      </c>
    </row>
    <row r="4472" s="41" customFormat="1" ht="100.8" hidden="1" spans="1:14">
      <c r="A4472" s="41">
        <v>123932554</v>
      </c>
      <c r="B4472" s="41">
        <v>13558167428</v>
      </c>
      <c r="C4472" s="41" t="s">
        <v>13979</v>
      </c>
      <c r="D4472" s="41" t="s">
        <v>50</v>
      </c>
      <c r="E4472" s="42">
        <v>77212855884365</v>
      </c>
      <c r="F4472" s="41">
        <v>431443075</v>
      </c>
      <c r="G4472" s="41" t="s">
        <v>34</v>
      </c>
      <c r="H4472" s="41" t="s">
        <v>13980</v>
      </c>
      <c r="I4472" s="41" t="s">
        <v>36</v>
      </c>
      <c r="J4472" s="41" t="s">
        <v>111</v>
      </c>
      <c r="K4472" s="40" t="s">
        <v>13981</v>
      </c>
      <c r="L4472" s="41" t="s">
        <v>121</v>
      </c>
      <c r="M4472" s="40" t="s">
        <v>13982</v>
      </c>
      <c r="N4472" s="41" t="s">
        <v>148</v>
      </c>
    </row>
    <row r="4473" s="41" customFormat="1" ht="100.8" hidden="1" spans="1:14">
      <c r="A4473" s="41">
        <v>123932669</v>
      </c>
      <c r="B4473" s="41">
        <v>18376433134</v>
      </c>
      <c r="C4473" s="41" t="s">
        <v>13983</v>
      </c>
      <c r="D4473" s="41" t="s">
        <v>32</v>
      </c>
      <c r="E4473" s="42">
        <v>78312856459626</v>
      </c>
      <c r="F4473" s="41">
        <v>431443228</v>
      </c>
      <c r="G4473" s="41" t="s">
        <v>65</v>
      </c>
      <c r="H4473" s="41" t="s">
        <v>13984</v>
      </c>
      <c r="I4473" s="41" t="s">
        <v>36</v>
      </c>
      <c r="J4473" s="41" t="s">
        <v>67</v>
      </c>
      <c r="K4473" s="40" t="s">
        <v>13985</v>
      </c>
      <c r="L4473" s="41" t="s">
        <v>69</v>
      </c>
      <c r="M4473" s="40" t="s">
        <v>13986</v>
      </c>
      <c r="N4473" s="41" t="s">
        <v>182</v>
      </c>
    </row>
    <row r="4474" s="41" customFormat="1" ht="100.8" hidden="1" spans="1:20">
      <c r="A4474" s="40">
        <v>123932386</v>
      </c>
      <c r="B4474" s="40">
        <v>18278471327</v>
      </c>
      <c r="C4474" s="40" t="s">
        <v>13987</v>
      </c>
      <c r="D4474" s="40" t="s">
        <v>64</v>
      </c>
      <c r="E4474" s="43">
        <v>78312855882533</v>
      </c>
      <c r="F4474" s="40">
        <v>431443543</v>
      </c>
      <c r="G4474" s="40" t="s">
        <v>34</v>
      </c>
      <c r="H4474" s="40" t="s">
        <v>13988</v>
      </c>
      <c r="I4474" s="40" t="s">
        <v>36</v>
      </c>
      <c r="J4474" s="40" t="s">
        <v>37</v>
      </c>
      <c r="K4474" s="40" t="s">
        <v>13989</v>
      </c>
      <c r="L4474" s="40" t="s">
        <v>39</v>
      </c>
      <c r="M4474" s="40" t="s">
        <v>13990</v>
      </c>
      <c r="N4474" s="40" t="s">
        <v>182</v>
      </c>
      <c r="O4474" s="40"/>
      <c r="P4474" s="40"/>
      <c r="Q4474" s="40"/>
      <c r="R4474" s="40"/>
      <c r="S4474" s="40"/>
      <c r="T4474" s="40"/>
    </row>
    <row r="4475" s="41" customFormat="1" ht="100.8" hidden="1" spans="1:20">
      <c r="A4475" s="40">
        <v>123933131</v>
      </c>
      <c r="B4475" s="40">
        <v>13737457957</v>
      </c>
      <c r="C4475" s="40" t="s">
        <v>13991</v>
      </c>
      <c r="D4475" s="40" t="s">
        <v>64</v>
      </c>
      <c r="E4475" s="43">
        <v>78312855892151</v>
      </c>
      <c r="F4475" s="40">
        <v>431444569</v>
      </c>
      <c r="G4475" s="40" t="s">
        <v>34</v>
      </c>
      <c r="H4475" s="40" t="s">
        <v>13992</v>
      </c>
      <c r="I4475" s="40" t="s">
        <v>36</v>
      </c>
      <c r="J4475" s="40" t="s">
        <v>37</v>
      </c>
      <c r="K4475" s="40" t="s">
        <v>13993</v>
      </c>
      <c r="L4475" s="40" t="s">
        <v>39</v>
      </c>
      <c r="M4475" s="40" t="s">
        <v>13994</v>
      </c>
      <c r="N4475" s="40" t="s">
        <v>182</v>
      </c>
      <c r="O4475" s="40"/>
      <c r="P4475" s="40"/>
      <c r="Q4475" s="40"/>
      <c r="R4475" s="40"/>
      <c r="S4475" s="40"/>
      <c r="T4475" s="40"/>
    </row>
    <row r="4476" s="41" customFormat="1" ht="100.8" hidden="1" spans="1:14">
      <c r="A4476" s="41">
        <v>123933131</v>
      </c>
      <c r="B4476" s="41">
        <v>13737457957</v>
      </c>
      <c r="C4476" s="41" t="s">
        <v>13991</v>
      </c>
      <c r="D4476" s="41" t="s">
        <v>64</v>
      </c>
      <c r="E4476" s="42">
        <v>78312855892151</v>
      </c>
      <c r="F4476" s="41">
        <v>431444569</v>
      </c>
      <c r="G4476" s="41" t="s">
        <v>34</v>
      </c>
      <c r="H4476" s="41" t="s">
        <v>13992</v>
      </c>
      <c r="I4476" s="41" t="s">
        <v>36</v>
      </c>
      <c r="J4476" s="41" t="s">
        <v>37</v>
      </c>
      <c r="K4476" s="40" t="s">
        <v>13995</v>
      </c>
      <c r="L4476" s="41" t="s">
        <v>48</v>
      </c>
      <c r="M4476" s="40" t="s">
        <v>13994</v>
      </c>
      <c r="N4476" s="41" t="s">
        <v>182</v>
      </c>
    </row>
    <row r="4477" s="41" customFormat="1" ht="100.8" hidden="1" spans="1:14">
      <c r="A4477" s="41">
        <v>123933245</v>
      </c>
      <c r="B4477" s="41">
        <v>13977778605</v>
      </c>
      <c r="C4477" s="41" t="s">
        <v>13996</v>
      </c>
      <c r="D4477" s="41" t="s">
        <v>231</v>
      </c>
      <c r="E4477" s="42">
        <v>77723196150589</v>
      </c>
      <c r="F4477" s="41">
        <v>431445061</v>
      </c>
      <c r="G4477" s="41" t="s">
        <v>34</v>
      </c>
      <c r="H4477" s="41" t="s">
        <v>11620</v>
      </c>
      <c r="I4477" s="41" t="s">
        <v>36</v>
      </c>
      <c r="J4477" s="41" t="s">
        <v>111</v>
      </c>
      <c r="K4477" s="40" t="s">
        <v>13997</v>
      </c>
      <c r="L4477" s="41" t="s">
        <v>39</v>
      </c>
      <c r="M4477" s="40" t="s">
        <v>2979</v>
      </c>
      <c r="N4477" s="41" t="s">
        <v>41</v>
      </c>
    </row>
    <row r="4478" s="41" customFormat="1" ht="100.8" hidden="1" spans="1:14">
      <c r="A4478" s="41">
        <v>123933245</v>
      </c>
      <c r="B4478" s="41">
        <v>13977778605</v>
      </c>
      <c r="C4478" s="41" t="s">
        <v>13996</v>
      </c>
      <c r="D4478" s="41" t="s">
        <v>231</v>
      </c>
      <c r="E4478" s="42">
        <v>77723196150589</v>
      </c>
      <c r="F4478" s="41">
        <v>431445061</v>
      </c>
      <c r="G4478" s="41" t="s">
        <v>34</v>
      </c>
      <c r="H4478" s="41" t="s">
        <v>11620</v>
      </c>
      <c r="I4478" s="41" t="s">
        <v>36</v>
      </c>
      <c r="J4478" s="41" t="s">
        <v>111</v>
      </c>
      <c r="K4478" s="40" t="s">
        <v>13998</v>
      </c>
      <c r="L4478" s="41" t="s">
        <v>121</v>
      </c>
      <c r="M4478" s="40" t="s">
        <v>2979</v>
      </c>
      <c r="N4478" s="41" t="s">
        <v>41</v>
      </c>
    </row>
    <row r="4479" s="41" customFormat="1" ht="100.8" hidden="1" spans="1:14">
      <c r="A4479" s="41">
        <v>123933486</v>
      </c>
      <c r="B4479" s="41">
        <v>19527881857</v>
      </c>
      <c r="C4479" s="41" t="s">
        <v>13999</v>
      </c>
      <c r="D4479" s="41" t="s">
        <v>231</v>
      </c>
      <c r="E4479" s="42">
        <v>77123196153919</v>
      </c>
      <c r="F4479" s="41">
        <v>431446367</v>
      </c>
      <c r="G4479" s="41" t="s">
        <v>34</v>
      </c>
      <c r="H4479" s="41" t="s">
        <v>14000</v>
      </c>
      <c r="I4479" s="41" t="s">
        <v>36</v>
      </c>
      <c r="J4479" s="41" t="s">
        <v>111</v>
      </c>
      <c r="K4479" s="40" t="s">
        <v>14001</v>
      </c>
      <c r="L4479" s="41" t="s">
        <v>39</v>
      </c>
      <c r="M4479" s="40" t="s">
        <v>3045</v>
      </c>
      <c r="N4479" s="41" t="s">
        <v>41</v>
      </c>
    </row>
    <row r="4480" s="41" customFormat="1" ht="100.8" hidden="1" spans="1:20">
      <c r="A4480" s="40">
        <v>123933743</v>
      </c>
      <c r="B4480" s="40">
        <v>15878452964</v>
      </c>
      <c r="C4480" s="40" t="s">
        <v>14002</v>
      </c>
      <c r="D4480" s="40" t="s">
        <v>50</v>
      </c>
      <c r="E4480" s="43">
        <v>78312855893245</v>
      </c>
      <c r="F4480" s="40">
        <v>431446758</v>
      </c>
      <c r="G4480" s="40" t="s">
        <v>34</v>
      </c>
      <c r="H4480" s="40" t="s">
        <v>14003</v>
      </c>
      <c r="I4480" s="40" t="s">
        <v>36</v>
      </c>
      <c r="J4480" s="40" t="s">
        <v>37</v>
      </c>
      <c r="K4480" s="40" t="s">
        <v>14004</v>
      </c>
      <c r="L4480" s="40" t="s">
        <v>39</v>
      </c>
      <c r="M4480" s="40" t="s">
        <v>14005</v>
      </c>
      <c r="N4480" s="40" t="s">
        <v>182</v>
      </c>
      <c r="O4480" s="40"/>
      <c r="P4480" s="40"/>
      <c r="Q4480" s="40"/>
      <c r="R4480" s="40"/>
      <c r="S4480" s="40"/>
      <c r="T4480" s="40"/>
    </row>
    <row r="4481" s="41" customFormat="1" ht="100.8" hidden="1" spans="1:14">
      <c r="A4481" s="41">
        <v>123933743</v>
      </c>
      <c r="B4481" s="41">
        <v>15878452964</v>
      </c>
      <c r="C4481" s="41" t="s">
        <v>14002</v>
      </c>
      <c r="D4481" s="41" t="s">
        <v>50</v>
      </c>
      <c r="E4481" s="42">
        <v>78312855893245</v>
      </c>
      <c r="F4481" s="41">
        <v>431446758</v>
      </c>
      <c r="G4481" s="41" t="s">
        <v>34</v>
      </c>
      <c r="H4481" s="41" t="s">
        <v>14003</v>
      </c>
      <c r="I4481" s="41" t="s">
        <v>36</v>
      </c>
      <c r="J4481" s="41" t="s">
        <v>37</v>
      </c>
      <c r="K4481" s="40" t="s">
        <v>14006</v>
      </c>
      <c r="L4481" s="41" t="s">
        <v>48</v>
      </c>
      <c r="M4481" s="40" t="s">
        <v>14005</v>
      </c>
      <c r="N4481" s="41" t="s">
        <v>182</v>
      </c>
    </row>
    <row r="4482" s="41" customFormat="1" ht="72" hidden="1" spans="1:14">
      <c r="A4482" s="41">
        <v>123933777</v>
      </c>
      <c r="B4482" s="41">
        <v>13768854153</v>
      </c>
      <c r="C4482" s="41" t="s">
        <v>14007</v>
      </c>
      <c r="D4482" s="41" t="s">
        <v>64</v>
      </c>
      <c r="E4482" s="42">
        <v>77212855894935</v>
      </c>
      <c r="F4482" s="41">
        <v>431447080</v>
      </c>
      <c r="G4482" s="41" t="s">
        <v>65</v>
      </c>
      <c r="H4482" s="41" t="s">
        <v>14008</v>
      </c>
      <c r="I4482" s="41" t="s">
        <v>36</v>
      </c>
      <c r="J4482" s="41" t="s">
        <v>67</v>
      </c>
      <c r="K4482" s="40" t="s">
        <v>14009</v>
      </c>
      <c r="L4482" s="41" t="s">
        <v>156</v>
      </c>
      <c r="M4482" s="40" t="s">
        <v>14010</v>
      </c>
      <c r="N4482" s="41" t="s">
        <v>148</v>
      </c>
    </row>
    <row r="4483" s="41" customFormat="1" ht="100.8" hidden="1" spans="1:14">
      <c r="A4483" s="41">
        <v>123925934</v>
      </c>
      <c r="B4483" s="41">
        <v>15707745108</v>
      </c>
      <c r="C4483" s="41" t="s">
        <v>14011</v>
      </c>
      <c r="D4483" s="41" t="s">
        <v>178</v>
      </c>
      <c r="E4483" s="42">
        <v>77412855818742</v>
      </c>
      <c r="F4483" s="41">
        <v>431447403</v>
      </c>
      <c r="G4483" s="41" t="s">
        <v>23</v>
      </c>
      <c r="H4483" s="41" t="s">
        <v>14012</v>
      </c>
      <c r="I4483" s="41" t="s">
        <v>25</v>
      </c>
      <c r="J4483" s="41" t="s">
        <v>111</v>
      </c>
      <c r="K4483" s="40" t="s">
        <v>14013</v>
      </c>
      <c r="L4483" s="41" t="s">
        <v>96</v>
      </c>
      <c r="M4483" s="40" t="s">
        <v>1098</v>
      </c>
      <c r="N4483" s="41" t="s">
        <v>130</v>
      </c>
    </row>
    <row r="4484" s="41" customFormat="1" ht="100.8" hidden="1" spans="1:14">
      <c r="A4484" s="41">
        <v>123934069</v>
      </c>
      <c r="B4484" s="41">
        <v>13768126261</v>
      </c>
      <c r="C4484" s="41" t="s">
        <v>14014</v>
      </c>
      <c r="D4484" s="41" t="s">
        <v>165</v>
      </c>
      <c r="E4484" s="42">
        <v>78112856475182</v>
      </c>
      <c r="F4484" s="41">
        <v>431448367</v>
      </c>
      <c r="G4484" s="41" t="s">
        <v>65</v>
      </c>
      <c r="H4484" s="41" t="s">
        <v>14015</v>
      </c>
      <c r="I4484" s="41" t="s">
        <v>25</v>
      </c>
      <c r="J4484" s="41" t="s">
        <v>67</v>
      </c>
      <c r="K4484" s="40" t="s">
        <v>14016</v>
      </c>
      <c r="L4484" s="41" t="s">
        <v>8824</v>
      </c>
      <c r="M4484" s="40" t="s">
        <v>14017</v>
      </c>
      <c r="N4484" s="41" t="s">
        <v>158</v>
      </c>
    </row>
    <row r="4485" s="41" customFormat="1" ht="100.8" hidden="1" spans="1:20">
      <c r="A4485" s="40">
        <v>123933839</v>
      </c>
      <c r="B4485" s="40">
        <v>18378411100</v>
      </c>
      <c r="C4485" s="40" t="s">
        <v>14018</v>
      </c>
      <c r="D4485" s="40" t="s">
        <v>64</v>
      </c>
      <c r="E4485" s="43">
        <v>78312855896471</v>
      </c>
      <c r="F4485" s="40">
        <v>431448906</v>
      </c>
      <c r="G4485" s="40" t="s">
        <v>34</v>
      </c>
      <c r="H4485" s="40" t="s">
        <v>14019</v>
      </c>
      <c r="I4485" s="40" t="s">
        <v>36</v>
      </c>
      <c r="J4485" s="40" t="s">
        <v>37</v>
      </c>
      <c r="K4485" s="40" t="s">
        <v>14020</v>
      </c>
      <c r="L4485" s="40" t="s">
        <v>39</v>
      </c>
      <c r="M4485" s="40" t="s">
        <v>14021</v>
      </c>
      <c r="N4485" s="40" t="s">
        <v>182</v>
      </c>
      <c r="O4485" s="40"/>
      <c r="P4485" s="40"/>
      <c r="Q4485" s="40"/>
      <c r="R4485" s="40"/>
      <c r="S4485" s="40"/>
      <c r="T4485" s="40"/>
    </row>
    <row r="4486" s="41" customFormat="1" ht="86.4" hidden="1" spans="1:14">
      <c r="A4486" s="41">
        <v>123934273</v>
      </c>
      <c r="B4486" s="41">
        <v>13687789343</v>
      </c>
      <c r="C4486" s="41" t="s">
        <v>14022</v>
      </c>
      <c r="D4486" s="41" t="s">
        <v>50</v>
      </c>
      <c r="E4486" s="42">
        <v>77823195432351</v>
      </c>
      <c r="F4486" s="41">
        <v>431449390</v>
      </c>
      <c r="G4486" s="41" t="s">
        <v>65</v>
      </c>
      <c r="H4486" s="41" t="s">
        <v>14023</v>
      </c>
      <c r="I4486" s="41" t="s">
        <v>36</v>
      </c>
      <c r="J4486" s="41" t="s">
        <v>67</v>
      </c>
      <c r="K4486" s="40" t="s">
        <v>14024</v>
      </c>
      <c r="L4486" s="41" t="s">
        <v>69</v>
      </c>
      <c r="M4486" s="40" t="s">
        <v>10027</v>
      </c>
      <c r="N4486" s="41" t="s">
        <v>114</v>
      </c>
    </row>
    <row r="4487" s="41" customFormat="1" ht="100.8" hidden="1" spans="1:14">
      <c r="A4487" s="41">
        <v>123934069</v>
      </c>
      <c r="B4487" s="41">
        <v>13768126261</v>
      </c>
      <c r="C4487" s="41" t="s">
        <v>14014</v>
      </c>
      <c r="D4487" s="41" t="s">
        <v>165</v>
      </c>
      <c r="E4487" s="42">
        <v>78112856475182</v>
      </c>
      <c r="F4487" s="41">
        <v>431448367</v>
      </c>
      <c r="G4487" s="41" t="s">
        <v>65</v>
      </c>
      <c r="H4487" s="41" t="s">
        <v>14015</v>
      </c>
      <c r="I4487" s="41" t="s">
        <v>25</v>
      </c>
      <c r="J4487" s="41" t="s">
        <v>67</v>
      </c>
      <c r="K4487" s="40" t="s">
        <v>14025</v>
      </c>
      <c r="L4487" s="41" t="s">
        <v>69</v>
      </c>
      <c r="M4487" s="40" t="s">
        <v>14017</v>
      </c>
      <c r="N4487" s="41" t="s">
        <v>158</v>
      </c>
    </row>
    <row r="4488" s="41" customFormat="1" ht="100.8" hidden="1" spans="1:14">
      <c r="A4488" s="41">
        <v>123934069</v>
      </c>
      <c r="B4488" s="41">
        <v>13768126261</v>
      </c>
      <c r="C4488" s="41" t="s">
        <v>14014</v>
      </c>
      <c r="D4488" s="41" t="s">
        <v>165</v>
      </c>
      <c r="E4488" s="42">
        <v>78112856475182</v>
      </c>
      <c r="F4488" s="41">
        <v>431448367</v>
      </c>
      <c r="G4488" s="41" t="s">
        <v>65</v>
      </c>
      <c r="H4488" s="41" t="s">
        <v>14015</v>
      </c>
      <c r="I4488" s="41" t="s">
        <v>25</v>
      </c>
      <c r="J4488" s="41" t="s">
        <v>67</v>
      </c>
      <c r="K4488" s="40" t="s">
        <v>14016</v>
      </c>
      <c r="L4488" s="41" t="s">
        <v>2544</v>
      </c>
      <c r="M4488" s="40" t="s">
        <v>14017</v>
      </c>
      <c r="N4488" s="41" t="s">
        <v>158</v>
      </c>
    </row>
    <row r="4489" s="41" customFormat="1" ht="86.4" hidden="1" spans="1:14">
      <c r="A4489" s="41">
        <v>123934336</v>
      </c>
      <c r="B4489" s="41">
        <v>13659609919</v>
      </c>
      <c r="C4489" s="41" t="s">
        <v>14026</v>
      </c>
      <c r="D4489" s="41" t="s">
        <v>32</v>
      </c>
      <c r="E4489" s="42">
        <v>78023196161330</v>
      </c>
      <c r="F4489" s="41">
        <v>431450150</v>
      </c>
      <c r="G4489" s="41" t="s">
        <v>65</v>
      </c>
      <c r="H4489" s="41" t="s">
        <v>14027</v>
      </c>
      <c r="I4489" s="41" t="s">
        <v>36</v>
      </c>
      <c r="J4489" s="41" t="s">
        <v>67</v>
      </c>
      <c r="K4489" s="40" t="s">
        <v>14028</v>
      </c>
      <c r="L4489" s="41" t="s">
        <v>69</v>
      </c>
      <c r="M4489" s="40" t="s">
        <v>14029</v>
      </c>
      <c r="N4489" s="41" t="s">
        <v>213</v>
      </c>
    </row>
    <row r="4490" s="41" customFormat="1" ht="86.4" hidden="1" spans="1:14">
      <c r="A4490" s="41">
        <v>123934336</v>
      </c>
      <c r="B4490" s="41">
        <v>13659609919</v>
      </c>
      <c r="C4490" s="41" t="s">
        <v>14026</v>
      </c>
      <c r="D4490" s="41" t="s">
        <v>32</v>
      </c>
      <c r="E4490" s="42">
        <v>78023196161330</v>
      </c>
      <c r="F4490" s="41">
        <v>431450150</v>
      </c>
      <c r="G4490" s="41" t="s">
        <v>65</v>
      </c>
      <c r="H4490" s="41" t="s">
        <v>14027</v>
      </c>
      <c r="I4490" s="41" t="s">
        <v>36</v>
      </c>
      <c r="J4490" s="41" t="s">
        <v>67</v>
      </c>
      <c r="K4490" s="40" t="s">
        <v>14030</v>
      </c>
      <c r="L4490" s="41" t="s">
        <v>2544</v>
      </c>
      <c r="M4490" s="40" t="s">
        <v>14029</v>
      </c>
      <c r="N4490" s="41" t="s">
        <v>213</v>
      </c>
    </row>
    <row r="4491" s="41" customFormat="1" ht="100.8" hidden="1" spans="1:14">
      <c r="A4491" s="41">
        <v>123934069</v>
      </c>
      <c r="B4491" s="41">
        <v>13768126261</v>
      </c>
      <c r="C4491" s="41" t="s">
        <v>14014</v>
      </c>
      <c r="D4491" s="41" t="s">
        <v>165</v>
      </c>
      <c r="E4491" s="42">
        <v>78112856475182</v>
      </c>
      <c r="F4491" s="41">
        <v>431448367</v>
      </c>
      <c r="G4491" s="41" t="s">
        <v>65</v>
      </c>
      <c r="H4491" s="41" t="s">
        <v>14015</v>
      </c>
      <c r="I4491" s="41" t="s">
        <v>25</v>
      </c>
      <c r="J4491" s="41" t="s">
        <v>67</v>
      </c>
      <c r="K4491" s="40" t="s">
        <v>14016</v>
      </c>
      <c r="L4491" s="41" t="s">
        <v>156</v>
      </c>
      <c r="M4491" s="40" t="s">
        <v>14017</v>
      </c>
      <c r="N4491" s="41" t="s">
        <v>158</v>
      </c>
    </row>
    <row r="4492" s="41" customFormat="1" ht="100.8" hidden="1" spans="1:14">
      <c r="A4492" s="41">
        <v>123934437</v>
      </c>
      <c r="B4492" s="41">
        <v>13627879819</v>
      </c>
      <c r="C4492" s="41" t="s">
        <v>14031</v>
      </c>
      <c r="D4492" s="41" t="s">
        <v>32</v>
      </c>
      <c r="E4492" s="42">
        <v>77123195431178</v>
      </c>
      <c r="F4492" s="41">
        <v>431450833</v>
      </c>
      <c r="G4492" s="41" t="s">
        <v>65</v>
      </c>
      <c r="H4492" s="41" t="s">
        <v>14032</v>
      </c>
      <c r="I4492" s="41" t="s">
        <v>36</v>
      </c>
      <c r="J4492" s="41" t="s">
        <v>67</v>
      </c>
      <c r="K4492" s="40" t="s">
        <v>14033</v>
      </c>
      <c r="L4492" s="41" t="s">
        <v>156</v>
      </c>
      <c r="M4492" s="40" t="s">
        <v>7545</v>
      </c>
      <c r="N4492" s="41" t="s">
        <v>41</v>
      </c>
    </row>
    <row r="4493" s="41" customFormat="1" ht="86.4" hidden="1" spans="1:14">
      <c r="A4493" s="41">
        <v>123934336</v>
      </c>
      <c r="B4493" s="41">
        <v>13659609919</v>
      </c>
      <c r="C4493" s="41" t="s">
        <v>14026</v>
      </c>
      <c r="D4493" s="41" t="s">
        <v>32</v>
      </c>
      <c r="E4493" s="42">
        <v>78023196161330</v>
      </c>
      <c r="F4493" s="41">
        <v>431450150</v>
      </c>
      <c r="G4493" s="41" t="s">
        <v>65</v>
      </c>
      <c r="H4493" s="41" t="s">
        <v>14027</v>
      </c>
      <c r="I4493" s="41" t="s">
        <v>36</v>
      </c>
      <c r="J4493" s="41" t="s">
        <v>67</v>
      </c>
      <c r="K4493" s="40" t="s">
        <v>14030</v>
      </c>
      <c r="L4493" s="41" t="s">
        <v>156</v>
      </c>
      <c r="M4493" s="40" t="s">
        <v>14029</v>
      </c>
      <c r="N4493" s="41" t="s">
        <v>213</v>
      </c>
    </row>
    <row r="4494" s="41" customFormat="1" ht="115.2" hidden="1" spans="1:14">
      <c r="A4494" s="41">
        <v>123934552</v>
      </c>
      <c r="B4494" s="41">
        <v>15978137130</v>
      </c>
      <c r="C4494" s="41" t="s">
        <v>14034</v>
      </c>
      <c r="D4494" s="41" t="s">
        <v>32</v>
      </c>
      <c r="E4494" s="42">
        <v>77123196166871</v>
      </c>
      <c r="F4494" s="41">
        <v>431451153</v>
      </c>
      <c r="G4494" s="41" t="s">
        <v>65</v>
      </c>
      <c r="H4494" s="41" t="s">
        <v>14035</v>
      </c>
      <c r="I4494" s="41" t="s">
        <v>36</v>
      </c>
      <c r="J4494" s="41" t="s">
        <v>67</v>
      </c>
      <c r="K4494" s="40" t="s">
        <v>14036</v>
      </c>
      <c r="L4494" s="41" t="s">
        <v>156</v>
      </c>
      <c r="M4494" s="40" t="s">
        <v>14037</v>
      </c>
      <c r="N4494" s="41" t="s">
        <v>41</v>
      </c>
    </row>
    <row r="4495" s="41" customFormat="1" ht="100.8" hidden="1" spans="1:14">
      <c r="A4495" s="41">
        <v>123934736</v>
      </c>
      <c r="B4495" s="41">
        <v>18777433451</v>
      </c>
      <c r="C4495" s="41" t="s">
        <v>14038</v>
      </c>
      <c r="D4495" s="41" t="s">
        <v>32</v>
      </c>
      <c r="E4495" s="42">
        <v>77412855900782</v>
      </c>
      <c r="F4495" s="41">
        <v>431452331</v>
      </c>
      <c r="G4495" s="41" t="s">
        <v>34</v>
      </c>
      <c r="H4495" s="41" t="s">
        <v>14039</v>
      </c>
      <c r="I4495" s="41" t="s">
        <v>36</v>
      </c>
      <c r="J4495" s="41" t="s">
        <v>37</v>
      </c>
      <c r="K4495" s="40" t="s">
        <v>14040</v>
      </c>
      <c r="L4495" s="41" t="s">
        <v>39</v>
      </c>
      <c r="M4495" s="40" t="s">
        <v>2123</v>
      </c>
      <c r="N4495" s="41" t="s">
        <v>130</v>
      </c>
    </row>
    <row r="4496" s="41" customFormat="1" ht="100.8" hidden="1" spans="1:14">
      <c r="A4496" s="41">
        <v>123934736</v>
      </c>
      <c r="B4496" s="41">
        <v>18777433451</v>
      </c>
      <c r="C4496" s="41" t="s">
        <v>14038</v>
      </c>
      <c r="D4496" s="41" t="s">
        <v>32</v>
      </c>
      <c r="E4496" s="42">
        <v>77412855900782</v>
      </c>
      <c r="F4496" s="41">
        <v>431452331</v>
      </c>
      <c r="G4496" s="41" t="s">
        <v>34</v>
      </c>
      <c r="H4496" s="41" t="s">
        <v>14039</v>
      </c>
      <c r="I4496" s="41" t="s">
        <v>36</v>
      </c>
      <c r="J4496" s="41" t="s">
        <v>37</v>
      </c>
      <c r="K4496" s="40" t="s">
        <v>14041</v>
      </c>
      <c r="L4496" s="41" t="s">
        <v>48</v>
      </c>
      <c r="M4496" s="40" t="s">
        <v>2123</v>
      </c>
      <c r="N4496" s="41" t="s">
        <v>130</v>
      </c>
    </row>
    <row r="4497" s="41" customFormat="1" ht="86.4" hidden="1" spans="1:14">
      <c r="A4497" s="41">
        <v>123934772</v>
      </c>
      <c r="B4497" s="41">
        <v>15994547447</v>
      </c>
      <c r="C4497" s="41" t="s">
        <v>14042</v>
      </c>
      <c r="D4497" s="41" t="s">
        <v>50</v>
      </c>
      <c r="E4497" s="42">
        <v>77512856466575</v>
      </c>
      <c r="F4497" s="41">
        <v>431452493</v>
      </c>
      <c r="G4497" s="41" t="s">
        <v>65</v>
      </c>
      <c r="H4497" s="41" t="s">
        <v>14043</v>
      </c>
      <c r="I4497" s="41" t="s">
        <v>36</v>
      </c>
      <c r="J4497" s="41" t="s">
        <v>67</v>
      </c>
      <c r="K4497" s="40" t="s">
        <v>14044</v>
      </c>
      <c r="L4497" s="41" t="s">
        <v>156</v>
      </c>
      <c r="M4497" s="40" t="s">
        <v>8848</v>
      </c>
      <c r="N4497" s="41" t="s">
        <v>30</v>
      </c>
    </row>
    <row r="4498" s="41" customFormat="1" ht="100.8" hidden="1" spans="1:14">
      <c r="A4498" s="41">
        <v>123935132</v>
      </c>
      <c r="B4498" s="41">
        <v>18278852897</v>
      </c>
      <c r="C4498" s="41" t="s">
        <v>14045</v>
      </c>
      <c r="D4498" s="41" t="s">
        <v>50</v>
      </c>
      <c r="E4498" s="42">
        <v>77823196174823</v>
      </c>
      <c r="F4498" s="41">
        <v>431454283</v>
      </c>
      <c r="G4498" s="41" t="s">
        <v>34</v>
      </c>
      <c r="H4498" s="41" t="s">
        <v>14046</v>
      </c>
      <c r="I4498" s="41" t="s">
        <v>36</v>
      </c>
      <c r="J4498" s="41" t="s">
        <v>111</v>
      </c>
      <c r="K4498" s="40" t="s">
        <v>14047</v>
      </c>
      <c r="L4498" s="41" t="s">
        <v>39</v>
      </c>
      <c r="M4498" s="40" t="s">
        <v>2856</v>
      </c>
      <c r="N4498" s="41" t="s">
        <v>114</v>
      </c>
    </row>
    <row r="4499" s="41" customFormat="1" ht="100.8" hidden="1" spans="1:14">
      <c r="A4499" s="41">
        <v>123906058</v>
      </c>
      <c r="B4499" s="41">
        <v>15296811094</v>
      </c>
      <c r="C4499" s="41" t="s">
        <v>14048</v>
      </c>
      <c r="D4499" s="41" t="s">
        <v>178</v>
      </c>
      <c r="E4499" s="42">
        <v>77312855721161</v>
      </c>
      <c r="F4499" s="41">
        <v>431454794</v>
      </c>
      <c r="G4499" s="41" t="s">
        <v>23</v>
      </c>
      <c r="H4499" s="41" t="s">
        <v>14049</v>
      </c>
      <c r="I4499" s="41" t="s">
        <v>25</v>
      </c>
      <c r="J4499" s="41" t="s">
        <v>111</v>
      </c>
      <c r="K4499" s="40" t="s">
        <v>14050</v>
      </c>
      <c r="L4499" s="41" t="s">
        <v>96</v>
      </c>
      <c r="M4499" s="40" t="s">
        <v>14051</v>
      </c>
      <c r="N4499" s="41" t="s">
        <v>103</v>
      </c>
    </row>
    <row r="4500" s="41" customFormat="1" ht="100.8" hidden="1" spans="1:14">
      <c r="A4500" s="41">
        <v>123935300</v>
      </c>
      <c r="B4500" s="41">
        <v>13481170521</v>
      </c>
      <c r="C4500" s="41" t="s">
        <v>14052</v>
      </c>
      <c r="D4500" s="41" t="s">
        <v>50</v>
      </c>
      <c r="E4500" s="42">
        <v>77123196177512</v>
      </c>
      <c r="F4500" s="41">
        <v>431455349</v>
      </c>
      <c r="G4500" s="41" t="s">
        <v>34</v>
      </c>
      <c r="H4500" s="41" t="s">
        <v>14053</v>
      </c>
      <c r="I4500" s="41" t="s">
        <v>36</v>
      </c>
      <c r="J4500" s="41" t="s">
        <v>111</v>
      </c>
      <c r="K4500" s="40" t="s">
        <v>14054</v>
      </c>
      <c r="L4500" s="41" t="s">
        <v>121</v>
      </c>
      <c r="M4500" s="40" t="s">
        <v>14055</v>
      </c>
      <c r="N4500" s="41" t="s">
        <v>41</v>
      </c>
    </row>
    <row r="4501" s="41" customFormat="1" ht="100.8" hidden="1" spans="1:14">
      <c r="A4501" s="41">
        <v>123935300</v>
      </c>
      <c r="B4501" s="41">
        <v>13481170521</v>
      </c>
      <c r="C4501" s="41" t="s">
        <v>14052</v>
      </c>
      <c r="D4501" s="41" t="s">
        <v>50</v>
      </c>
      <c r="E4501" s="42">
        <v>77123196177512</v>
      </c>
      <c r="F4501" s="41">
        <v>431455349</v>
      </c>
      <c r="G4501" s="41" t="s">
        <v>34</v>
      </c>
      <c r="H4501" s="41" t="s">
        <v>14053</v>
      </c>
      <c r="I4501" s="41" t="s">
        <v>36</v>
      </c>
      <c r="J4501" s="41" t="s">
        <v>111</v>
      </c>
      <c r="K4501" s="40" t="s">
        <v>14056</v>
      </c>
      <c r="L4501" s="41" t="s">
        <v>39</v>
      </c>
      <c r="M4501" s="40" t="s">
        <v>14055</v>
      </c>
      <c r="N4501" s="41" t="s">
        <v>41</v>
      </c>
    </row>
    <row r="4502" s="41" customFormat="1" ht="86.4" hidden="1" spans="1:14">
      <c r="A4502" s="41">
        <v>123935503</v>
      </c>
      <c r="B4502" s="41">
        <v>18378718578</v>
      </c>
      <c r="C4502" s="41" t="s">
        <v>14057</v>
      </c>
      <c r="D4502" s="41" t="s">
        <v>50</v>
      </c>
      <c r="E4502" s="42">
        <v>77723196179707</v>
      </c>
      <c r="F4502" s="41">
        <v>431456155</v>
      </c>
      <c r="G4502" s="41" t="s">
        <v>65</v>
      </c>
      <c r="H4502" s="41" t="s">
        <v>14058</v>
      </c>
      <c r="I4502" s="41" t="s">
        <v>36</v>
      </c>
      <c r="J4502" s="41" t="s">
        <v>67</v>
      </c>
      <c r="K4502" s="40" t="s">
        <v>14059</v>
      </c>
      <c r="L4502" s="41" t="s">
        <v>69</v>
      </c>
      <c r="M4502" s="40" t="s">
        <v>14060</v>
      </c>
      <c r="N4502" s="41" t="s">
        <v>904</v>
      </c>
    </row>
    <row r="4503" s="41" customFormat="1" ht="86.4" hidden="1" spans="1:14">
      <c r="A4503" s="41">
        <v>123923332</v>
      </c>
      <c r="B4503" s="41">
        <v>15977708597</v>
      </c>
      <c r="C4503" s="41" t="s">
        <v>14061</v>
      </c>
      <c r="D4503" s="41" t="s">
        <v>92</v>
      </c>
      <c r="E4503" s="42">
        <v>77123195375177</v>
      </c>
      <c r="F4503" s="41">
        <v>431438848</v>
      </c>
      <c r="G4503" s="41" t="s">
        <v>65</v>
      </c>
      <c r="H4503" s="41" t="s">
        <v>14062</v>
      </c>
      <c r="I4503" s="41" t="s">
        <v>25</v>
      </c>
      <c r="J4503" s="41" t="s">
        <v>67</v>
      </c>
      <c r="K4503" s="40" t="s">
        <v>14063</v>
      </c>
      <c r="L4503" s="41" t="s">
        <v>69</v>
      </c>
      <c r="M4503" s="40" t="s">
        <v>14064</v>
      </c>
      <c r="N4503" s="41" t="s">
        <v>41</v>
      </c>
    </row>
    <row r="4504" s="41" customFormat="1" ht="100.8" hidden="1" spans="1:14">
      <c r="A4504" s="41">
        <v>123916672</v>
      </c>
      <c r="B4504" s="41">
        <v>18867041882</v>
      </c>
      <c r="C4504" s="41" t="s">
        <v>14065</v>
      </c>
      <c r="D4504" s="41" t="s">
        <v>50</v>
      </c>
      <c r="E4504" s="42">
        <v>77212855787782</v>
      </c>
      <c r="F4504" s="41">
        <v>431457413</v>
      </c>
      <c r="G4504" s="41" t="s">
        <v>34</v>
      </c>
      <c r="H4504" s="41" t="s">
        <v>14066</v>
      </c>
      <c r="I4504" s="41" t="s">
        <v>36</v>
      </c>
      <c r="J4504" s="41" t="s">
        <v>111</v>
      </c>
      <c r="K4504" s="40" t="s">
        <v>14067</v>
      </c>
      <c r="L4504" s="41" t="s">
        <v>121</v>
      </c>
      <c r="M4504" s="40" t="s">
        <v>14068</v>
      </c>
      <c r="N4504" s="41" t="s">
        <v>148</v>
      </c>
    </row>
    <row r="4505" s="41" customFormat="1" ht="100.8" hidden="1" spans="1:14">
      <c r="A4505" s="41">
        <v>123916672</v>
      </c>
      <c r="B4505" s="41">
        <v>18867041882</v>
      </c>
      <c r="C4505" s="41" t="s">
        <v>14065</v>
      </c>
      <c r="D4505" s="41" t="s">
        <v>50</v>
      </c>
      <c r="E4505" s="42">
        <v>77212855787782</v>
      </c>
      <c r="F4505" s="41">
        <v>431457413</v>
      </c>
      <c r="G4505" s="41" t="s">
        <v>34</v>
      </c>
      <c r="H4505" s="41" t="s">
        <v>14066</v>
      </c>
      <c r="I4505" s="41" t="s">
        <v>36</v>
      </c>
      <c r="J4505" s="41" t="s">
        <v>111</v>
      </c>
      <c r="K4505" s="40" t="s">
        <v>14069</v>
      </c>
      <c r="L4505" s="41" t="s">
        <v>39</v>
      </c>
      <c r="M4505" s="40" t="s">
        <v>14068</v>
      </c>
      <c r="N4505" s="41" t="s">
        <v>148</v>
      </c>
    </row>
    <row r="4506" s="41" customFormat="1" ht="100.8" hidden="1" spans="1:14">
      <c r="A4506" s="41">
        <v>123935857</v>
      </c>
      <c r="B4506" s="41">
        <v>13877694481</v>
      </c>
      <c r="C4506" s="41" t="s">
        <v>14070</v>
      </c>
      <c r="D4506" s="41" t="s">
        <v>50</v>
      </c>
      <c r="E4506" s="42">
        <v>77623195437093</v>
      </c>
      <c r="F4506" s="41">
        <v>431457647</v>
      </c>
      <c r="G4506" s="41" t="s">
        <v>65</v>
      </c>
      <c r="H4506" s="41" t="s">
        <v>14071</v>
      </c>
      <c r="I4506" s="41" t="s">
        <v>36</v>
      </c>
      <c r="J4506" s="41" t="s">
        <v>67</v>
      </c>
      <c r="K4506" s="40" t="s">
        <v>14072</v>
      </c>
      <c r="L4506" s="41" t="s">
        <v>156</v>
      </c>
      <c r="M4506" s="40" t="s">
        <v>14073</v>
      </c>
      <c r="N4506" s="41" t="s">
        <v>54</v>
      </c>
    </row>
    <row r="4507" s="41" customFormat="1" ht="86.4" hidden="1" spans="1:14">
      <c r="A4507" s="41">
        <v>123935919</v>
      </c>
      <c r="B4507" s="41">
        <v>17807722603</v>
      </c>
      <c r="C4507" s="41" t="s">
        <v>14074</v>
      </c>
      <c r="D4507" s="41" t="s">
        <v>963</v>
      </c>
      <c r="E4507" s="42">
        <v>77212855909573</v>
      </c>
      <c r="F4507" s="41">
        <v>431458218</v>
      </c>
      <c r="G4507" s="41" t="s">
        <v>65</v>
      </c>
      <c r="H4507" s="41" t="s">
        <v>14075</v>
      </c>
      <c r="I4507" s="41" t="s">
        <v>36</v>
      </c>
      <c r="J4507" s="41" t="s">
        <v>67</v>
      </c>
      <c r="K4507" s="40" t="s">
        <v>14076</v>
      </c>
      <c r="L4507" s="41" t="s">
        <v>69</v>
      </c>
      <c r="M4507" s="40" t="s">
        <v>12628</v>
      </c>
      <c r="N4507" s="41" t="s">
        <v>148</v>
      </c>
    </row>
    <row r="4508" s="41" customFormat="1" ht="100.8" hidden="1" spans="1:14">
      <c r="A4508" s="41">
        <v>123936170</v>
      </c>
      <c r="B4508" s="41">
        <v>18376882858</v>
      </c>
      <c r="C4508" s="41" t="s">
        <v>14077</v>
      </c>
      <c r="D4508" s="41" t="s">
        <v>64</v>
      </c>
      <c r="E4508" s="42">
        <v>77123196179946</v>
      </c>
      <c r="F4508" s="41">
        <v>431459461</v>
      </c>
      <c r="G4508" s="41" t="s">
        <v>34</v>
      </c>
      <c r="H4508" s="41" t="s">
        <v>14078</v>
      </c>
      <c r="I4508" s="41" t="s">
        <v>36</v>
      </c>
      <c r="J4508" s="41" t="s">
        <v>111</v>
      </c>
      <c r="K4508" s="40" t="s">
        <v>14079</v>
      </c>
      <c r="L4508" s="41" t="s">
        <v>39</v>
      </c>
      <c r="M4508" s="40" t="s">
        <v>12608</v>
      </c>
      <c r="N4508" s="41" t="s">
        <v>41</v>
      </c>
    </row>
    <row r="4509" s="41" customFormat="1" ht="86.4" hidden="1" spans="1:14">
      <c r="A4509" s="41">
        <v>123936279</v>
      </c>
      <c r="B4509" s="41">
        <v>18877402219</v>
      </c>
      <c r="C4509" s="41" t="s">
        <v>14080</v>
      </c>
      <c r="D4509" s="41" t="s">
        <v>50</v>
      </c>
      <c r="E4509" s="42">
        <v>78312855911419</v>
      </c>
      <c r="F4509" s="41">
        <v>431459828</v>
      </c>
      <c r="G4509" s="41" t="s">
        <v>65</v>
      </c>
      <c r="H4509" s="41" t="s">
        <v>14081</v>
      </c>
      <c r="I4509" s="41" t="s">
        <v>36</v>
      </c>
      <c r="J4509" s="41" t="s">
        <v>67</v>
      </c>
      <c r="K4509" s="40" t="s">
        <v>14082</v>
      </c>
      <c r="L4509" s="41" t="s">
        <v>69</v>
      </c>
      <c r="M4509" s="40" t="s">
        <v>14083</v>
      </c>
      <c r="N4509" s="41" t="s">
        <v>182</v>
      </c>
    </row>
    <row r="4510" s="41" customFormat="1" ht="115.2" hidden="1" spans="1:14">
      <c r="A4510" s="41">
        <v>123921752</v>
      </c>
      <c r="B4510" s="41">
        <v>13377179025</v>
      </c>
      <c r="C4510" s="41" t="s">
        <v>14084</v>
      </c>
      <c r="D4510" s="41" t="s">
        <v>178</v>
      </c>
      <c r="E4510" s="42">
        <v>77123196044876</v>
      </c>
      <c r="F4510" s="41">
        <v>431459995</v>
      </c>
      <c r="G4510" s="41" t="s">
        <v>23</v>
      </c>
      <c r="H4510" s="41" t="s">
        <v>14085</v>
      </c>
      <c r="I4510" s="41" t="s">
        <v>25</v>
      </c>
      <c r="J4510" s="41" t="s">
        <v>111</v>
      </c>
      <c r="K4510" s="40" t="s">
        <v>14086</v>
      </c>
      <c r="L4510" s="41" t="s">
        <v>96</v>
      </c>
      <c r="M4510" s="40" t="s">
        <v>14087</v>
      </c>
      <c r="N4510" s="41" t="s">
        <v>41</v>
      </c>
    </row>
    <row r="4511" s="41" customFormat="1" ht="72" hidden="1" spans="1:14">
      <c r="A4511" s="41">
        <v>123936338</v>
      </c>
      <c r="B4511" s="41">
        <v>18778400358</v>
      </c>
      <c r="C4511" s="41" t="s">
        <v>14088</v>
      </c>
      <c r="D4511" s="41" t="s">
        <v>64</v>
      </c>
      <c r="E4511" s="42">
        <v>78312855912452</v>
      </c>
      <c r="F4511" s="41">
        <v>431460435</v>
      </c>
      <c r="G4511" s="41" t="s">
        <v>65</v>
      </c>
      <c r="H4511" s="41" t="s">
        <v>14089</v>
      </c>
      <c r="I4511" s="41" t="s">
        <v>36</v>
      </c>
      <c r="J4511" s="41" t="s">
        <v>67</v>
      </c>
      <c r="K4511" s="40" t="s">
        <v>14090</v>
      </c>
      <c r="L4511" s="41" t="s">
        <v>156</v>
      </c>
      <c r="M4511" s="40" t="s">
        <v>14091</v>
      </c>
      <c r="N4511" s="41" t="s">
        <v>182</v>
      </c>
    </row>
    <row r="4512" s="41" customFormat="1" ht="100.8" hidden="1" spans="1:14">
      <c r="A4512" s="41">
        <v>123936371</v>
      </c>
      <c r="B4512" s="41">
        <v>13877499440</v>
      </c>
      <c r="C4512" s="41" t="s">
        <v>14092</v>
      </c>
      <c r="D4512" s="41" t="s">
        <v>32</v>
      </c>
      <c r="E4512" s="42">
        <v>77412856492330</v>
      </c>
      <c r="F4512" s="41">
        <v>431460526</v>
      </c>
      <c r="G4512" s="41" t="s">
        <v>34</v>
      </c>
      <c r="H4512" s="41" t="s">
        <v>14093</v>
      </c>
      <c r="I4512" s="41" t="s">
        <v>36</v>
      </c>
      <c r="J4512" s="41" t="s">
        <v>37</v>
      </c>
      <c r="K4512" s="40" t="s">
        <v>14094</v>
      </c>
      <c r="L4512" s="41" t="s">
        <v>39</v>
      </c>
      <c r="M4512" s="40" t="s">
        <v>14095</v>
      </c>
      <c r="N4512" s="41" t="s">
        <v>130</v>
      </c>
    </row>
    <row r="4513" s="40" customFormat="1" ht="100.8" hidden="1" spans="1:14">
      <c r="A4513" s="40">
        <v>123936372</v>
      </c>
      <c r="B4513" s="40">
        <v>18778444137</v>
      </c>
      <c r="C4513" s="40" t="s">
        <v>14096</v>
      </c>
      <c r="D4513" s="40" t="s">
        <v>50</v>
      </c>
      <c r="E4513" s="43">
        <v>78312855910991</v>
      </c>
      <c r="F4513" s="40">
        <v>431460576</v>
      </c>
      <c r="G4513" s="40" t="s">
        <v>34</v>
      </c>
      <c r="H4513" s="40" t="s">
        <v>14097</v>
      </c>
      <c r="I4513" s="40" t="s">
        <v>36</v>
      </c>
      <c r="J4513" s="40" t="s">
        <v>37</v>
      </c>
      <c r="K4513" s="40" t="s">
        <v>14098</v>
      </c>
      <c r="L4513" s="40" t="s">
        <v>39</v>
      </c>
      <c r="M4513" s="40" t="s">
        <v>14099</v>
      </c>
      <c r="N4513" s="40" t="s">
        <v>182</v>
      </c>
    </row>
    <row r="4514" s="41" customFormat="1" ht="100.8" hidden="1" spans="1:14">
      <c r="A4514" s="41">
        <v>123936446</v>
      </c>
      <c r="B4514" s="41">
        <v>15077030929</v>
      </c>
      <c r="C4514" s="41" t="s">
        <v>14100</v>
      </c>
      <c r="D4514" s="41" t="s">
        <v>64</v>
      </c>
      <c r="E4514" s="42">
        <v>77123195442952</v>
      </c>
      <c r="F4514" s="41">
        <v>431460716</v>
      </c>
      <c r="G4514" s="41" t="s">
        <v>65</v>
      </c>
      <c r="H4514" s="41" t="s">
        <v>14101</v>
      </c>
      <c r="I4514" s="41" t="s">
        <v>36</v>
      </c>
      <c r="J4514" s="41" t="s">
        <v>67</v>
      </c>
      <c r="K4514" s="40" t="s">
        <v>14102</v>
      </c>
      <c r="L4514" s="41" t="s">
        <v>69</v>
      </c>
      <c r="M4514" s="40" t="s">
        <v>14103</v>
      </c>
      <c r="N4514" s="41" t="s">
        <v>41</v>
      </c>
    </row>
    <row r="4515" s="41" customFormat="1" ht="72" hidden="1" spans="1:14">
      <c r="A4515" s="41">
        <v>123936497</v>
      </c>
      <c r="B4515" s="41">
        <v>13877829301</v>
      </c>
      <c r="C4515" s="41" t="s">
        <v>14104</v>
      </c>
      <c r="D4515" s="41" t="s">
        <v>231</v>
      </c>
      <c r="E4515" s="42">
        <v>77823195440330</v>
      </c>
      <c r="F4515" s="41">
        <v>431461081</v>
      </c>
      <c r="G4515" s="41" t="s">
        <v>65</v>
      </c>
      <c r="H4515" s="41" t="s">
        <v>14105</v>
      </c>
      <c r="I4515" s="41" t="s">
        <v>36</v>
      </c>
      <c r="J4515" s="41" t="s">
        <v>67</v>
      </c>
      <c r="K4515" s="40" t="s">
        <v>14106</v>
      </c>
      <c r="L4515" s="41" t="s">
        <v>69</v>
      </c>
      <c r="M4515" s="40" t="s">
        <v>535</v>
      </c>
      <c r="N4515" s="41" t="s">
        <v>114</v>
      </c>
    </row>
    <row r="4516" s="41" customFormat="1" ht="86.4" hidden="1" spans="1:14">
      <c r="A4516" s="41">
        <v>123936582</v>
      </c>
      <c r="B4516" s="41">
        <v>13517688099</v>
      </c>
      <c r="C4516" s="41" t="s">
        <v>14107</v>
      </c>
      <c r="D4516" s="41" t="s">
        <v>50</v>
      </c>
      <c r="E4516" s="42">
        <v>77123195439963</v>
      </c>
      <c r="F4516" s="41">
        <v>431461352</v>
      </c>
      <c r="G4516" s="41" t="s">
        <v>65</v>
      </c>
      <c r="H4516" s="41" t="s">
        <v>14108</v>
      </c>
      <c r="I4516" s="41" t="s">
        <v>36</v>
      </c>
      <c r="J4516" s="41" t="s">
        <v>67</v>
      </c>
      <c r="K4516" s="40" t="s">
        <v>14109</v>
      </c>
      <c r="L4516" s="41" t="s">
        <v>156</v>
      </c>
      <c r="M4516" s="40" t="s">
        <v>2190</v>
      </c>
      <c r="N4516" s="41" t="s">
        <v>41</v>
      </c>
    </row>
    <row r="4517" s="41" customFormat="1" ht="86.4" hidden="1" spans="1:14">
      <c r="A4517" s="41">
        <v>123936598</v>
      </c>
      <c r="B4517" s="41">
        <v>18377813335</v>
      </c>
      <c r="C4517" s="41" t="s">
        <v>14110</v>
      </c>
      <c r="D4517" s="41" t="s">
        <v>50</v>
      </c>
      <c r="E4517" s="42">
        <v>77823196184546</v>
      </c>
      <c r="F4517" s="41">
        <v>431461639</v>
      </c>
      <c r="G4517" s="41" t="s">
        <v>65</v>
      </c>
      <c r="H4517" s="41" t="s">
        <v>14111</v>
      </c>
      <c r="I4517" s="41" t="s">
        <v>36</v>
      </c>
      <c r="J4517" s="41" t="s">
        <v>67</v>
      </c>
      <c r="K4517" s="40" t="s">
        <v>14112</v>
      </c>
      <c r="L4517" s="41" t="s">
        <v>156</v>
      </c>
      <c r="M4517" s="40" t="s">
        <v>14113</v>
      </c>
      <c r="N4517" s="41" t="s">
        <v>114</v>
      </c>
    </row>
    <row r="4518" s="41" customFormat="1" ht="72" hidden="1" spans="1:14">
      <c r="A4518" s="41">
        <v>123936682</v>
      </c>
      <c r="B4518" s="41">
        <v>15107736899</v>
      </c>
      <c r="C4518" s="41" t="s">
        <v>14114</v>
      </c>
      <c r="D4518" s="41" t="s">
        <v>64</v>
      </c>
      <c r="E4518" s="42">
        <v>77312856496201</v>
      </c>
      <c r="F4518" s="41">
        <v>431461907</v>
      </c>
      <c r="G4518" s="41" t="s">
        <v>65</v>
      </c>
      <c r="H4518" s="41" t="s">
        <v>14115</v>
      </c>
      <c r="I4518" s="41" t="s">
        <v>36</v>
      </c>
      <c r="J4518" s="41" t="s">
        <v>67</v>
      </c>
      <c r="K4518" s="40" t="s">
        <v>14116</v>
      </c>
      <c r="L4518" s="41" t="s">
        <v>69</v>
      </c>
      <c r="M4518" s="40" t="s">
        <v>14117</v>
      </c>
      <c r="N4518" s="41" t="s">
        <v>103</v>
      </c>
    </row>
    <row r="4519" s="41" customFormat="1" ht="100.8" hidden="1" spans="1:14">
      <c r="A4519" s="41">
        <v>123936712</v>
      </c>
      <c r="B4519" s="41">
        <v>18778429870</v>
      </c>
      <c r="C4519" s="41" t="s">
        <v>14118</v>
      </c>
      <c r="D4519" s="41" t="s">
        <v>64</v>
      </c>
      <c r="E4519" s="42">
        <v>78312856494628</v>
      </c>
      <c r="F4519" s="41">
        <v>431462164</v>
      </c>
      <c r="G4519" s="41" t="s">
        <v>34</v>
      </c>
      <c r="H4519" s="41" t="s">
        <v>14119</v>
      </c>
      <c r="I4519" s="41" t="s">
        <v>36</v>
      </c>
      <c r="J4519" s="41" t="s">
        <v>111</v>
      </c>
      <c r="K4519" s="40" t="s">
        <v>14120</v>
      </c>
      <c r="L4519" s="41" t="s">
        <v>121</v>
      </c>
      <c r="M4519" s="40" t="s">
        <v>13493</v>
      </c>
      <c r="N4519" s="41" t="s">
        <v>182</v>
      </c>
    </row>
    <row r="4520" s="41" customFormat="1" ht="100.8" hidden="1" spans="1:14">
      <c r="A4520" s="41">
        <v>123936864</v>
      </c>
      <c r="B4520" s="41">
        <v>15907742150</v>
      </c>
      <c r="C4520" s="41" t="s">
        <v>14121</v>
      </c>
      <c r="D4520" s="41" t="s">
        <v>50</v>
      </c>
      <c r="E4520" s="42">
        <v>78312855912786</v>
      </c>
      <c r="F4520" s="41">
        <v>431462732</v>
      </c>
      <c r="G4520" s="41" t="s">
        <v>65</v>
      </c>
      <c r="H4520" s="41" t="s">
        <v>14122</v>
      </c>
      <c r="I4520" s="41" t="s">
        <v>36</v>
      </c>
      <c r="J4520" s="41" t="s">
        <v>67</v>
      </c>
      <c r="K4520" s="40" t="s">
        <v>14123</v>
      </c>
      <c r="L4520" s="41" t="s">
        <v>156</v>
      </c>
      <c r="M4520" s="40" t="s">
        <v>14124</v>
      </c>
      <c r="N4520" s="41" t="s">
        <v>182</v>
      </c>
    </row>
    <row r="4521" s="41" customFormat="1" ht="86.4" hidden="1" spans="1:14">
      <c r="A4521" s="41">
        <v>123935385</v>
      </c>
      <c r="B4521" s="41">
        <v>17377540892</v>
      </c>
      <c r="C4521" s="41" t="s">
        <v>14125</v>
      </c>
      <c r="D4521" s="41" t="s">
        <v>32</v>
      </c>
      <c r="E4521" s="42">
        <v>77512855904942</v>
      </c>
      <c r="F4521" s="41">
        <v>431463009</v>
      </c>
      <c r="G4521" s="41" t="s">
        <v>65</v>
      </c>
      <c r="H4521" s="41" t="s">
        <v>14126</v>
      </c>
      <c r="I4521" s="41" t="s">
        <v>36</v>
      </c>
      <c r="J4521" s="41" t="s">
        <v>67</v>
      </c>
      <c r="K4521" s="40" t="s">
        <v>14127</v>
      </c>
      <c r="L4521" s="41" t="s">
        <v>69</v>
      </c>
      <c r="M4521" s="40" t="s">
        <v>14128</v>
      </c>
      <c r="N4521" s="41" t="s">
        <v>30</v>
      </c>
    </row>
    <row r="4522" s="41" customFormat="1" ht="100.8" hidden="1" spans="1:14">
      <c r="A4522" s="41">
        <v>123937046</v>
      </c>
      <c r="B4522" s="41">
        <v>15077656785</v>
      </c>
      <c r="C4522" s="41" t="s">
        <v>14129</v>
      </c>
      <c r="D4522" s="41" t="s">
        <v>50</v>
      </c>
      <c r="E4522" s="42">
        <v>77623196188712</v>
      </c>
      <c r="F4522" s="41">
        <v>431463757</v>
      </c>
      <c r="G4522" s="41" t="s">
        <v>34</v>
      </c>
      <c r="H4522" s="41" t="s">
        <v>14130</v>
      </c>
      <c r="I4522" s="41" t="s">
        <v>36</v>
      </c>
      <c r="J4522" s="41" t="s">
        <v>37</v>
      </c>
      <c r="K4522" s="40" t="s">
        <v>14131</v>
      </c>
      <c r="L4522" s="41" t="s">
        <v>48</v>
      </c>
      <c r="M4522" s="40" t="s">
        <v>14132</v>
      </c>
      <c r="N4522" s="41" t="s">
        <v>54</v>
      </c>
    </row>
    <row r="4523" s="40" customFormat="1" ht="100.8" hidden="1" spans="1:14">
      <c r="A4523" s="40">
        <v>123937046</v>
      </c>
      <c r="B4523" s="40">
        <v>15077656785</v>
      </c>
      <c r="C4523" s="40" t="s">
        <v>14129</v>
      </c>
      <c r="D4523" s="40" t="s">
        <v>50</v>
      </c>
      <c r="E4523" s="43">
        <v>77623196188712</v>
      </c>
      <c r="F4523" s="40">
        <v>431463757</v>
      </c>
      <c r="G4523" s="40" t="s">
        <v>34</v>
      </c>
      <c r="H4523" s="40" t="s">
        <v>14130</v>
      </c>
      <c r="I4523" s="40" t="s">
        <v>36</v>
      </c>
      <c r="J4523" s="40" t="s">
        <v>37</v>
      </c>
      <c r="K4523" s="40" t="s">
        <v>14133</v>
      </c>
      <c r="L4523" s="40" t="s">
        <v>39</v>
      </c>
      <c r="M4523" s="40" t="s">
        <v>14132</v>
      </c>
      <c r="N4523" s="40" t="s">
        <v>54</v>
      </c>
    </row>
    <row r="4524" s="41" customFormat="1" ht="86.4" hidden="1" spans="1:14">
      <c r="A4524" s="41">
        <v>123937025</v>
      </c>
      <c r="B4524" s="41">
        <v>15807852791</v>
      </c>
      <c r="C4524" s="41" t="s">
        <v>14134</v>
      </c>
      <c r="D4524" s="41" t="s">
        <v>50</v>
      </c>
      <c r="E4524" s="42">
        <v>78212856494743</v>
      </c>
      <c r="F4524" s="41">
        <v>431463826</v>
      </c>
      <c r="G4524" s="41" t="s">
        <v>65</v>
      </c>
      <c r="H4524" s="41" t="s">
        <v>14135</v>
      </c>
      <c r="I4524" s="41" t="s">
        <v>36</v>
      </c>
      <c r="J4524" s="41" t="s">
        <v>67</v>
      </c>
      <c r="K4524" s="40" t="s">
        <v>14136</v>
      </c>
      <c r="L4524" s="41" t="s">
        <v>156</v>
      </c>
      <c r="M4524" s="40" t="s">
        <v>2363</v>
      </c>
      <c r="N4524" s="41" t="s">
        <v>71</v>
      </c>
    </row>
    <row r="4525" s="41" customFormat="1" ht="100.8" hidden="1" spans="1:14">
      <c r="A4525" s="41">
        <v>123937060</v>
      </c>
      <c r="B4525" s="41">
        <v>15177035630</v>
      </c>
      <c r="C4525" s="41" t="s">
        <v>14137</v>
      </c>
      <c r="D4525" s="41" t="s">
        <v>50</v>
      </c>
      <c r="E4525" s="42">
        <v>77623195444016</v>
      </c>
      <c r="F4525" s="41">
        <v>431463844</v>
      </c>
      <c r="G4525" s="41" t="s">
        <v>34</v>
      </c>
      <c r="H4525" s="41" t="s">
        <v>14138</v>
      </c>
      <c r="I4525" s="41" t="s">
        <v>36</v>
      </c>
      <c r="J4525" s="41" t="s">
        <v>111</v>
      </c>
      <c r="K4525" s="40" t="s">
        <v>14139</v>
      </c>
      <c r="L4525" s="41" t="s">
        <v>39</v>
      </c>
      <c r="M4525" s="40" t="s">
        <v>8015</v>
      </c>
      <c r="N4525" s="41" t="s">
        <v>54</v>
      </c>
    </row>
    <row r="4526" s="41" customFormat="1" ht="100.8" hidden="1" spans="1:14">
      <c r="A4526" s="41">
        <v>123937060</v>
      </c>
      <c r="B4526" s="41">
        <v>15177035630</v>
      </c>
      <c r="C4526" s="41" t="s">
        <v>14137</v>
      </c>
      <c r="D4526" s="41" t="s">
        <v>50</v>
      </c>
      <c r="E4526" s="42">
        <v>77623195444016</v>
      </c>
      <c r="F4526" s="41">
        <v>431463844</v>
      </c>
      <c r="G4526" s="41" t="s">
        <v>34</v>
      </c>
      <c r="H4526" s="41" t="s">
        <v>14138</v>
      </c>
      <c r="I4526" s="41" t="s">
        <v>36</v>
      </c>
      <c r="J4526" s="41" t="s">
        <v>111</v>
      </c>
      <c r="K4526" s="40" t="s">
        <v>14140</v>
      </c>
      <c r="L4526" s="41" t="s">
        <v>121</v>
      </c>
      <c r="M4526" s="40" t="s">
        <v>8015</v>
      </c>
      <c r="N4526" s="41" t="s">
        <v>54</v>
      </c>
    </row>
    <row r="4527" s="41" customFormat="1" ht="86.4" hidden="1" spans="1:14">
      <c r="A4527" s="41">
        <v>123833596</v>
      </c>
      <c r="B4527" s="41">
        <v>18277225003</v>
      </c>
      <c r="C4527" s="41" t="s">
        <v>11894</v>
      </c>
      <c r="D4527" s="41" t="s">
        <v>50</v>
      </c>
      <c r="E4527" s="42">
        <v>77212855395956</v>
      </c>
      <c r="F4527" s="41">
        <v>431464141</v>
      </c>
      <c r="G4527" s="41" t="s">
        <v>65</v>
      </c>
      <c r="H4527" s="41" t="s">
        <v>11895</v>
      </c>
      <c r="I4527" s="41" t="s">
        <v>36</v>
      </c>
      <c r="J4527" s="41" t="s">
        <v>67</v>
      </c>
      <c r="K4527" s="40" t="s">
        <v>14141</v>
      </c>
      <c r="L4527" s="41" t="s">
        <v>69</v>
      </c>
      <c r="M4527" s="40" t="s">
        <v>11897</v>
      </c>
      <c r="N4527" s="41" t="s">
        <v>148</v>
      </c>
    </row>
    <row r="4528" s="41" customFormat="1" ht="100.8" hidden="1" spans="1:14">
      <c r="A4528" s="41">
        <v>123923245</v>
      </c>
      <c r="B4528" s="41">
        <v>18878448183</v>
      </c>
      <c r="C4528" s="41" t="s">
        <v>13581</v>
      </c>
      <c r="D4528" s="41" t="s">
        <v>231</v>
      </c>
      <c r="E4528" s="42">
        <v>78312855831017</v>
      </c>
      <c r="F4528" s="41">
        <v>431464396</v>
      </c>
      <c r="G4528" s="41" t="s">
        <v>65</v>
      </c>
      <c r="H4528" s="41" t="s">
        <v>13582</v>
      </c>
      <c r="I4528" s="41" t="s">
        <v>36</v>
      </c>
      <c r="J4528" s="41" t="s">
        <v>67</v>
      </c>
      <c r="K4528" s="40" t="s">
        <v>14142</v>
      </c>
      <c r="L4528" s="41" t="s">
        <v>69</v>
      </c>
      <c r="M4528" s="40" t="s">
        <v>13584</v>
      </c>
      <c r="N4528" s="41" t="s">
        <v>182</v>
      </c>
    </row>
    <row r="4529" s="41" customFormat="1" ht="100.8" hidden="1" spans="1:14">
      <c r="A4529" s="41">
        <v>123922660</v>
      </c>
      <c r="B4529" s="41">
        <v>14777338342</v>
      </c>
      <c r="C4529" s="41" t="s">
        <v>14143</v>
      </c>
      <c r="D4529" s="41" t="s">
        <v>50</v>
      </c>
      <c r="E4529" s="42">
        <v>77312856411582</v>
      </c>
      <c r="F4529" s="41">
        <v>431465004</v>
      </c>
      <c r="G4529" s="41" t="s">
        <v>34</v>
      </c>
      <c r="H4529" s="41" t="s">
        <v>14144</v>
      </c>
      <c r="I4529" s="41" t="s">
        <v>36</v>
      </c>
      <c r="J4529" s="41" t="s">
        <v>37</v>
      </c>
      <c r="K4529" s="40" t="s">
        <v>14145</v>
      </c>
      <c r="L4529" s="41" t="s">
        <v>48</v>
      </c>
      <c r="M4529" s="40" t="s">
        <v>14146</v>
      </c>
      <c r="N4529" s="41" t="s">
        <v>103</v>
      </c>
    </row>
    <row r="4530" s="41" customFormat="1" ht="100.8" hidden="1" spans="1:20">
      <c r="A4530" s="44">
        <v>123928841</v>
      </c>
      <c r="B4530" s="44">
        <v>13707769685</v>
      </c>
      <c r="C4530" s="44" t="s">
        <v>14147</v>
      </c>
      <c r="D4530" s="44" t="s">
        <v>402</v>
      </c>
      <c r="E4530" s="45">
        <v>77623195404045</v>
      </c>
      <c r="F4530" s="44">
        <v>431465354</v>
      </c>
      <c r="G4530" s="44" t="s">
        <v>23</v>
      </c>
      <c r="H4530" s="44" t="s">
        <v>14148</v>
      </c>
      <c r="I4530" s="44" t="s">
        <v>25</v>
      </c>
      <c r="J4530" s="44" t="s">
        <v>37</v>
      </c>
      <c r="K4530" s="13" t="s">
        <v>14149</v>
      </c>
      <c r="L4530" s="44" t="s">
        <v>96</v>
      </c>
      <c r="M4530" s="13" t="s">
        <v>13620</v>
      </c>
      <c r="N4530" s="44" t="s">
        <v>54</v>
      </c>
      <c r="O4530" s="44"/>
      <c r="P4530" s="44"/>
      <c r="Q4530" s="44"/>
      <c r="R4530" s="44"/>
      <c r="S4530" s="44"/>
      <c r="T4530" s="44"/>
    </row>
    <row r="4531" s="41" customFormat="1" ht="100.8" hidden="1" spans="1:14">
      <c r="A4531" s="41">
        <v>123937646</v>
      </c>
      <c r="B4531" s="41">
        <v>13978440607</v>
      </c>
      <c r="C4531" s="41" t="s">
        <v>14150</v>
      </c>
      <c r="D4531" s="41" t="s">
        <v>64</v>
      </c>
      <c r="E4531" s="42">
        <v>78312856500473</v>
      </c>
      <c r="F4531" s="41">
        <v>431466574</v>
      </c>
      <c r="G4531" s="41" t="s">
        <v>34</v>
      </c>
      <c r="H4531" s="41" t="s">
        <v>14151</v>
      </c>
      <c r="I4531" s="41" t="s">
        <v>36</v>
      </c>
      <c r="J4531" s="41" t="s">
        <v>37</v>
      </c>
      <c r="K4531" s="40" t="s">
        <v>14152</v>
      </c>
      <c r="L4531" s="41" t="s">
        <v>48</v>
      </c>
      <c r="M4531" s="40" t="s">
        <v>14153</v>
      </c>
      <c r="N4531" s="41" t="s">
        <v>182</v>
      </c>
    </row>
    <row r="4532" s="41" customFormat="1" ht="100.8" hidden="1" spans="1:20">
      <c r="A4532" s="40">
        <v>123937646</v>
      </c>
      <c r="B4532" s="40">
        <v>13978440607</v>
      </c>
      <c r="C4532" s="40" t="s">
        <v>14150</v>
      </c>
      <c r="D4532" s="40" t="s">
        <v>64</v>
      </c>
      <c r="E4532" s="43">
        <v>78312856500473</v>
      </c>
      <c r="F4532" s="40">
        <v>431466574</v>
      </c>
      <c r="G4532" s="40" t="s">
        <v>34</v>
      </c>
      <c r="H4532" s="40" t="s">
        <v>14151</v>
      </c>
      <c r="I4532" s="40" t="s">
        <v>36</v>
      </c>
      <c r="J4532" s="40" t="s">
        <v>37</v>
      </c>
      <c r="K4532" s="40" t="s">
        <v>14154</v>
      </c>
      <c r="L4532" s="40" t="s">
        <v>39</v>
      </c>
      <c r="M4532" s="40" t="s">
        <v>14153</v>
      </c>
      <c r="N4532" s="40" t="s">
        <v>182</v>
      </c>
      <c r="O4532" s="40"/>
      <c r="P4532" s="40"/>
      <c r="Q4532" s="40"/>
      <c r="R4532" s="40"/>
      <c r="S4532" s="40"/>
      <c r="T4532" s="40"/>
    </row>
    <row r="4533" s="41" customFormat="1" ht="86.4" hidden="1" spans="1:14">
      <c r="A4533" s="41">
        <v>123937648</v>
      </c>
      <c r="B4533" s="41">
        <v>13977527365</v>
      </c>
      <c r="C4533" s="41" t="s">
        <v>14155</v>
      </c>
      <c r="D4533" s="41" t="s">
        <v>32</v>
      </c>
      <c r="E4533" s="42">
        <v>77512855916146</v>
      </c>
      <c r="F4533" s="41">
        <v>431466575</v>
      </c>
      <c r="G4533" s="41" t="s">
        <v>65</v>
      </c>
      <c r="H4533" s="41" t="s">
        <v>14156</v>
      </c>
      <c r="I4533" s="41" t="s">
        <v>36</v>
      </c>
      <c r="J4533" s="41" t="s">
        <v>67</v>
      </c>
      <c r="K4533" s="40" t="s">
        <v>14157</v>
      </c>
      <c r="L4533" s="41" t="s">
        <v>69</v>
      </c>
      <c r="M4533" s="40" t="s">
        <v>6838</v>
      </c>
      <c r="N4533" s="41" t="s">
        <v>30</v>
      </c>
    </row>
    <row r="4534" s="41" customFormat="1" ht="100.8" hidden="1" spans="1:14">
      <c r="A4534" s="41">
        <v>123937669</v>
      </c>
      <c r="B4534" s="41">
        <v>13877496254</v>
      </c>
      <c r="C4534" s="41" t="s">
        <v>14158</v>
      </c>
      <c r="D4534" s="41" t="s">
        <v>32</v>
      </c>
      <c r="E4534" s="42">
        <v>77412855915444</v>
      </c>
      <c r="F4534" s="41">
        <v>431466753</v>
      </c>
      <c r="G4534" s="41" t="s">
        <v>34</v>
      </c>
      <c r="H4534" s="41" t="s">
        <v>14159</v>
      </c>
      <c r="I4534" s="41" t="s">
        <v>36</v>
      </c>
      <c r="J4534" s="41" t="s">
        <v>37</v>
      </c>
      <c r="K4534" s="40" t="s">
        <v>14160</v>
      </c>
      <c r="L4534" s="41" t="s">
        <v>39</v>
      </c>
      <c r="M4534" s="40" t="s">
        <v>7068</v>
      </c>
      <c r="N4534" s="41" t="s">
        <v>130</v>
      </c>
    </row>
    <row r="4535" s="41" customFormat="1" ht="72" hidden="1" spans="1:14">
      <c r="A4535" s="41">
        <v>123845482</v>
      </c>
      <c r="B4535" s="41">
        <v>13768110813</v>
      </c>
      <c r="C4535" s="41" t="s">
        <v>14161</v>
      </c>
      <c r="D4535" s="41" t="s">
        <v>402</v>
      </c>
      <c r="E4535" s="42">
        <v>77123195061034</v>
      </c>
      <c r="F4535" s="41">
        <v>431435631</v>
      </c>
      <c r="G4535" s="41" t="s">
        <v>65</v>
      </c>
      <c r="H4535" s="41" t="s">
        <v>14162</v>
      </c>
      <c r="I4535" s="41" t="s">
        <v>25</v>
      </c>
      <c r="J4535" s="41" t="s">
        <v>67</v>
      </c>
      <c r="K4535" s="40" t="s">
        <v>14163</v>
      </c>
      <c r="L4535" s="41" t="s">
        <v>69</v>
      </c>
      <c r="M4535" s="40" t="s">
        <v>5540</v>
      </c>
      <c r="N4535" s="41" t="s">
        <v>41</v>
      </c>
    </row>
    <row r="4536" s="41" customFormat="1" ht="72" hidden="1" spans="1:14">
      <c r="A4536" s="41">
        <v>123937897</v>
      </c>
      <c r="B4536" s="41">
        <v>15778487456</v>
      </c>
      <c r="C4536" s="41" t="s">
        <v>14164</v>
      </c>
      <c r="D4536" s="41" t="s">
        <v>64</v>
      </c>
      <c r="E4536" s="42">
        <v>78312856504401</v>
      </c>
      <c r="F4536" s="41">
        <v>431467996</v>
      </c>
      <c r="G4536" s="41" t="s">
        <v>65</v>
      </c>
      <c r="H4536" s="41" t="s">
        <v>14165</v>
      </c>
      <c r="I4536" s="41" t="s">
        <v>36</v>
      </c>
      <c r="J4536" s="41" t="s">
        <v>67</v>
      </c>
      <c r="K4536" s="40" t="s">
        <v>14166</v>
      </c>
      <c r="L4536" s="41" t="s">
        <v>69</v>
      </c>
      <c r="M4536" s="40" t="s">
        <v>14167</v>
      </c>
      <c r="N4536" s="41" t="s">
        <v>182</v>
      </c>
    </row>
    <row r="4537" s="41" customFormat="1" ht="100.8" hidden="1" spans="1:14">
      <c r="A4537" s="41">
        <v>123643861</v>
      </c>
      <c r="B4537" s="41">
        <v>14777119787</v>
      </c>
      <c r="C4537" s="41" t="s">
        <v>14168</v>
      </c>
      <c r="D4537" s="41" t="s">
        <v>1134</v>
      </c>
      <c r="E4537" s="42">
        <v>77123190562113</v>
      </c>
      <c r="F4537" s="41">
        <v>431468051</v>
      </c>
      <c r="G4537" s="41" t="s">
        <v>23</v>
      </c>
      <c r="H4537" s="41" t="s">
        <v>14169</v>
      </c>
      <c r="I4537" s="41" t="s">
        <v>25</v>
      </c>
      <c r="J4537" s="41" t="s">
        <v>111</v>
      </c>
      <c r="K4537" s="40" t="s">
        <v>14170</v>
      </c>
      <c r="L4537" s="41" t="s">
        <v>96</v>
      </c>
      <c r="M4537" s="40" t="s">
        <v>14171</v>
      </c>
      <c r="N4537" s="41" t="s">
        <v>41</v>
      </c>
    </row>
    <row r="4538" s="41" customFormat="1" ht="100.8" hidden="1" spans="1:14">
      <c r="A4538" s="41">
        <v>123937962</v>
      </c>
      <c r="B4538" s="41">
        <v>18778859198</v>
      </c>
      <c r="C4538" s="41" t="s">
        <v>14172</v>
      </c>
      <c r="D4538" s="41" t="s">
        <v>64</v>
      </c>
      <c r="E4538" s="42">
        <v>77312855916599</v>
      </c>
      <c r="F4538" s="41">
        <v>431468250</v>
      </c>
      <c r="G4538" s="41" t="s">
        <v>65</v>
      </c>
      <c r="H4538" s="41" t="s">
        <v>14173</v>
      </c>
      <c r="I4538" s="41" t="s">
        <v>36</v>
      </c>
      <c r="J4538" s="41" t="s">
        <v>67</v>
      </c>
      <c r="K4538" s="40" t="s">
        <v>14174</v>
      </c>
      <c r="L4538" s="41" t="s">
        <v>156</v>
      </c>
      <c r="M4538" s="40" t="s">
        <v>14175</v>
      </c>
      <c r="N4538" s="41" t="s">
        <v>103</v>
      </c>
    </row>
    <row r="4539" s="41" customFormat="1" ht="100.8" hidden="1" spans="1:14">
      <c r="A4539" s="41">
        <v>123924064</v>
      </c>
      <c r="B4539" s="41">
        <v>13707801101</v>
      </c>
      <c r="C4539" s="41" t="s">
        <v>14176</v>
      </c>
      <c r="D4539" s="41" t="s">
        <v>178</v>
      </c>
      <c r="E4539" s="42">
        <v>77212855821442</v>
      </c>
      <c r="F4539" s="41">
        <v>431469069</v>
      </c>
      <c r="G4539" s="41" t="s">
        <v>23</v>
      </c>
      <c r="H4539" s="41" t="s">
        <v>14177</v>
      </c>
      <c r="I4539" s="41" t="s">
        <v>25</v>
      </c>
      <c r="J4539" s="41" t="s">
        <v>111</v>
      </c>
      <c r="K4539" s="40" t="s">
        <v>14178</v>
      </c>
      <c r="L4539" s="41" t="s">
        <v>96</v>
      </c>
      <c r="M4539" s="40" t="s">
        <v>14179</v>
      </c>
      <c r="N4539" s="41" t="s">
        <v>148</v>
      </c>
    </row>
    <row r="4540" s="40" customFormat="1" ht="100.8" hidden="1" spans="1:14">
      <c r="A4540" s="40">
        <v>123938084</v>
      </c>
      <c r="B4540" s="40">
        <v>15077680416</v>
      </c>
      <c r="C4540" s="40" t="s">
        <v>14180</v>
      </c>
      <c r="D4540" s="40" t="s">
        <v>165</v>
      </c>
      <c r="E4540" s="43">
        <v>77623196196429</v>
      </c>
      <c r="F4540" s="40">
        <v>431469224</v>
      </c>
      <c r="G4540" s="40" t="s">
        <v>34</v>
      </c>
      <c r="H4540" s="40" t="s">
        <v>14181</v>
      </c>
      <c r="I4540" s="40" t="s">
        <v>25</v>
      </c>
      <c r="J4540" s="40" t="s">
        <v>37</v>
      </c>
      <c r="K4540" s="40" t="s">
        <v>14182</v>
      </c>
      <c r="L4540" s="40" t="s">
        <v>39</v>
      </c>
      <c r="M4540" s="40" t="s">
        <v>11786</v>
      </c>
      <c r="N4540" s="40" t="s">
        <v>54</v>
      </c>
    </row>
    <row r="4541" s="41" customFormat="1" ht="100.8" hidden="1" spans="1:14">
      <c r="A4541" s="41">
        <v>123921732</v>
      </c>
      <c r="B4541" s="41">
        <v>13977105828</v>
      </c>
      <c r="C4541" s="41" t="s">
        <v>14183</v>
      </c>
      <c r="D4541" s="41" t="s">
        <v>132</v>
      </c>
      <c r="E4541" s="42">
        <v>77123195315284</v>
      </c>
      <c r="F4541" s="41">
        <v>431469342</v>
      </c>
      <c r="G4541" s="41" t="s">
        <v>23</v>
      </c>
      <c r="H4541" s="41" t="s">
        <v>14184</v>
      </c>
      <c r="I4541" s="41" t="s">
        <v>25</v>
      </c>
      <c r="J4541" s="41" t="s">
        <v>111</v>
      </c>
      <c r="K4541" s="40" t="s">
        <v>14185</v>
      </c>
      <c r="L4541" s="41" t="s">
        <v>96</v>
      </c>
      <c r="M4541" s="40" t="s">
        <v>14186</v>
      </c>
      <c r="N4541" s="41" t="s">
        <v>41</v>
      </c>
    </row>
    <row r="4542" s="41" customFormat="1" ht="100.8" hidden="1" spans="1:14">
      <c r="A4542" s="41">
        <v>123938135</v>
      </c>
      <c r="B4542" s="41">
        <v>15177648947</v>
      </c>
      <c r="C4542" s="41" t="s">
        <v>14187</v>
      </c>
      <c r="D4542" s="41" t="s">
        <v>231</v>
      </c>
      <c r="E4542" s="42">
        <v>77412856504425</v>
      </c>
      <c r="F4542" s="41">
        <v>431469412</v>
      </c>
      <c r="G4542" s="41" t="s">
        <v>65</v>
      </c>
      <c r="H4542" s="41" t="s">
        <v>14188</v>
      </c>
      <c r="I4542" s="41" t="s">
        <v>36</v>
      </c>
      <c r="J4542" s="41" t="s">
        <v>67</v>
      </c>
      <c r="K4542" s="40" t="s">
        <v>14189</v>
      </c>
      <c r="L4542" s="41" t="s">
        <v>156</v>
      </c>
      <c r="M4542" s="40" t="s">
        <v>14190</v>
      </c>
      <c r="N4542" s="41" t="s">
        <v>130</v>
      </c>
    </row>
    <row r="4543" s="41" customFormat="1" ht="100.8" hidden="1" spans="1:14">
      <c r="A4543" s="41">
        <v>123361824</v>
      </c>
      <c r="B4543" s="41">
        <v>13878233130</v>
      </c>
      <c r="C4543" s="41" t="s">
        <v>1146</v>
      </c>
      <c r="D4543" s="41" t="s">
        <v>50</v>
      </c>
      <c r="E4543" s="42">
        <v>77212851140157</v>
      </c>
      <c r="F4543" s="41">
        <v>431470069</v>
      </c>
      <c r="G4543" s="41" t="s">
        <v>65</v>
      </c>
      <c r="H4543" s="41" t="s">
        <v>1147</v>
      </c>
      <c r="I4543" s="41" t="s">
        <v>36</v>
      </c>
      <c r="J4543" s="41" t="s">
        <v>67</v>
      </c>
      <c r="K4543" s="40" t="s">
        <v>14191</v>
      </c>
      <c r="L4543" s="41" t="s">
        <v>69</v>
      </c>
      <c r="M4543" s="40" t="s">
        <v>1149</v>
      </c>
      <c r="N4543" s="41" t="s">
        <v>148</v>
      </c>
    </row>
    <row r="4544" s="41" customFormat="1" ht="72" hidden="1" spans="1:14">
      <c r="A4544" s="41">
        <v>123938295</v>
      </c>
      <c r="B4544" s="41">
        <v>18867080117</v>
      </c>
      <c r="C4544" s="41" t="s">
        <v>14192</v>
      </c>
      <c r="D4544" s="41" t="s">
        <v>32</v>
      </c>
      <c r="E4544" s="42">
        <v>77212855919479</v>
      </c>
      <c r="F4544" s="41">
        <v>431470546</v>
      </c>
      <c r="G4544" s="41" t="s">
        <v>65</v>
      </c>
      <c r="H4544" s="41" t="s">
        <v>14193</v>
      </c>
      <c r="I4544" s="41" t="s">
        <v>36</v>
      </c>
      <c r="J4544" s="41" t="s">
        <v>67</v>
      </c>
      <c r="K4544" s="40" t="s">
        <v>14194</v>
      </c>
      <c r="L4544" s="41" t="s">
        <v>69</v>
      </c>
      <c r="M4544" s="40" t="s">
        <v>14195</v>
      </c>
      <c r="N4544" s="41" t="s">
        <v>148</v>
      </c>
    </row>
    <row r="4545" s="41" customFormat="1" ht="100.8" hidden="1" spans="1:20">
      <c r="A4545" s="40">
        <v>123938378</v>
      </c>
      <c r="B4545" s="40">
        <v>13557947172</v>
      </c>
      <c r="C4545" s="40" t="s">
        <v>14196</v>
      </c>
      <c r="D4545" s="40" t="s">
        <v>64</v>
      </c>
      <c r="E4545" s="43">
        <v>78312855919787</v>
      </c>
      <c r="F4545" s="40">
        <v>431470565</v>
      </c>
      <c r="G4545" s="40" t="s">
        <v>34</v>
      </c>
      <c r="H4545" s="40" t="s">
        <v>14197</v>
      </c>
      <c r="I4545" s="40" t="s">
        <v>36</v>
      </c>
      <c r="J4545" s="40" t="s">
        <v>37</v>
      </c>
      <c r="K4545" s="40" t="s">
        <v>14198</v>
      </c>
      <c r="L4545" s="40" t="s">
        <v>39</v>
      </c>
      <c r="M4545" s="40" t="s">
        <v>13818</v>
      </c>
      <c r="N4545" s="40" t="s">
        <v>182</v>
      </c>
      <c r="O4545" s="40"/>
      <c r="P4545" s="40"/>
      <c r="Q4545" s="40"/>
      <c r="R4545" s="40"/>
      <c r="S4545" s="40"/>
      <c r="T4545" s="40"/>
    </row>
    <row r="4546" s="41" customFormat="1" ht="100.8" hidden="1" spans="1:14">
      <c r="A4546" s="41">
        <v>123938414</v>
      </c>
      <c r="B4546" s="41">
        <v>18776708336</v>
      </c>
      <c r="C4546" s="41" t="s">
        <v>14199</v>
      </c>
      <c r="D4546" s="41" t="s">
        <v>64</v>
      </c>
      <c r="E4546" s="42">
        <v>77123195453306</v>
      </c>
      <c r="F4546" s="41">
        <v>431470840</v>
      </c>
      <c r="G4546" s="41" t="s">
        <v>34</v>
      </c>
      <c r="H4546" s="41" t="s">
        <v>5351</v>
      </c>
      <c r="I4546" s="41" t="s">
        <v>36</v>
      </c>
      <c r="J4546" s="41" t="s">
        <v>111</v>
      </c>
      <c r="K4546" s="40" t="s">
        <v>14200</v>
      </c>
      <c r="L4546" s="41" t="s">
        <v>39</v>
      </c>
      <c r="M4546" s="40" t="s">
        <v>4703</v>
      </c>
      <c r="N4546" s="41" t="s">
        <v>41</v>
      </c>
    </row>
    <row r="4547" s="41" customFormat="1" ht="100.8" hidden="1" spans="1:20">
      <c r="A4547" s="40">
        <v>123830669</v>
      </c>
      <c r="B4547" s="40">
        <v>13635072266</v>
      </c>
      <c r="C4547" s="40" t="s">
        <v>11738</v>
      </c>
      <c r="D4547" s="40" t="s">
        <v>32</v>
      </c>
      <c r="E4547" s="43">
        <v>78312855373101</v>
      </c>
      <c r="F4547" s="40">
        <v>431471059</v>
      </c>
      <c r="G4547" s="40" t="s">
        <v>34</v>
      </c>
      <c r="H4547" s="40" t="s">
        <v>11739</v>
      </c>
      <c r="I4547" s="40" t="s">
        <v>36</v>
      </c>
      <c r="J4547" s="40" t="s">
        <v>37</v>
      </c>
      <c r="K4547" s="40" t="s">
        <v>14201</v>
      </c>
      <c r="L4547" s="40" t="s">
        <v>39</v>
      </c>
      <c r="M4547" s="40" t="s">
        <v>1403</v>
      </c>
      <c r="N4547" s="40" t="s">
        <v>182</v>
      </c>
      <c r="O4547" s="40"/>
      <c r="P4547" s="40"/>
      <c r="Q4547" s="40"/>
      <c r="R4547" s="40"/>
      <c r="S4547" s="40"/>
      <c r="T4547" s="40"/>
    </row>
    <row r="4548" s="41" customFormat="1" ht="100.8" hidden="1" spans="1:14">
      <c r="A4548" s="41">
        <v>123830669</v>
      </c>
      <c r="B4548" s="41">
        <v>13635072266</v>
      </c>
      <c r="C4548" s="41" t="s">
        <v>11738</v>
      </c>
      <c r="D4548" s="41" t="s">
        <v>32</v>
      </c>
      <c r="E4548" s="42">
        <v>78312855373101</v>
      </c>
      <c r="F4548" s="41">
        <v>431471059</v>
      </c>
      <c r="G4548" s="41" t="s">
        <v>34</v>
      </c>
      <c r="H4548" s="41" t="s">
        <v>11739</v>
      </c>
      <c r="I4548" s="41" t="s">
        <v>36</v>
      </c>
      <c r="J4548" s="41" t="s">
        <v>37</v>
      </c>
      <c r="K4548" s="40" t="s">
        <v>14202</v>
      </c>
      <c r="L4548" s="41" t="s">
        <v>48</v>
      </c>
      <c r="M4548" s="40" t="s">
        <v>1403</v>
      </c>
      <c r="N4548" s="41" t="s">
        <v>182</v>
      </c>
    </row>
    <row r="4549" s="41" customFormat="1" ht="100.8" hidden="1" spans="1:14">
      <c r="A4549" s="41">
        <v>123938313</v>
      </c>
      <c r="B4549" s="41">
        <v>14793862199</v>
      </c>
      <c r="C4549" s="41" t="s">
        <v>14203</v>
      </c>
      <c r="D4549" s="41" t="s">
        <v>64</v>
      </c>
      <c r="E4549" s="42">
        <v>77212856506260</v>
      </c>
      <c r="F4549" s="41">
        <v>431471233</v>
      </c>
      <c r="G4549" s="41" t="s">
        <v>65</v>
      </c>
      <c r="H4549" s="41" t="s">
        <v>14204</v>
      </c>
      <c r="I4549" s="41" t="s">
        <v>36</v>
      </c>
      <c r="J4549" s="41" t="s">
        <v>67</v>
      </c>
      <c r="K4549" s="40" t="s">
        <v>14205</v>
      </c>
      <c r="L4549" s="41" t="s">
        <v>69</v>
      </c>
      <c r="M4549" s="40" t="s">
        <v>8523</v>
      </c>
      <c r="N4549" s="41" t="s">
        <v>148</v>
      </c>
    </row>
    <row r="4550" s="41" customFormat="1" ht="100.8" hidden="1" spans="1:14">
      <c r="A4550" s="41">
        <v>123938513</v>
      </c>
      <c r="B4550" s="41">
        <v>18777439707</v>
      </c>
      <c r="C4550" s="41" t="s">
        <v>14206</v>
      </c>
      <c r="D4550" s="41" t="s">
        <v>32</v>
      </c>
      <c r="E4550" s="42">
        <v>77412855921671</v>
      </c>
      <c r="F4550" s="41">
        <v>431471445</v>
      </c>
      <c r="G4550" s="41" t="s">
        <v>34</v>
      </c>
      <c r="H4550" s="41" t="s">
        <v>14039</v>
      </c>
      <c r="I4550" s="41" t="s">
        <v>36</v>
      </c>
      <c r="J4550" s="41" t="s">
        <v>37</v>
      </c>
      <c r="K4550" s="40" t="s">
        <v>14207</v>
      </c>
      <c r="L4550" s="41" t="s">
        <v>39</v>
      </c>
      <c r="M4550" s="40" t="s">
        <v>2123</v>
      </c>
      <c r="N4550" s="41" t="s">
        <v>130</v>
      </c>
    </row>
    <row r="4551" s="41" customFormat="1" ht="100.8" hidden="1" spans="1:14">
      <c r="A4551" s="41">
        <v>123938513</v>
      </c>
      <c r="B4551" s="41">
        <v>18777439707</v>
      </c>
      <c r="C4551" s="41" t="s">
        <v>14206</v>
      </c>
      <c r="D4551" s="41" t="s">
        <v>32</v>
      </c>
      <c r="E4551" s="42">
        <v>77412855921671</v>
      </c>
      <c r="F4551" s="41">
        <v>431471445</v>
      </c>
      <c r="G4551" s="41" t="s">
        <v>34</v>
      </c>
      <c r="H4551" s="41" t="s">
        <v>14039</v>
      </c>
      <c r="I4551" s="41" t="s">
        <v>36</v>
      </c>
      <c r="J4551" s="41" t="s">
        <v>37</v>
      </c>
      <c r="K4551" s="40" t="s">
        <v>14208</v>
      </c>
      <c r="L4551" s="41" t="s">
        <v>48</v>
      </c>
      <c r="M4551" s="40" t="s">
        <v>2123</v>
      </c>
      <c r="N4551" s="41" t="s">
        <v>130</v>
      </c>
    </row>
    <row r="4552" s="41" customFormat="1" ht="100.8" hidden="1" spans="1:20">
      <c r="A4552" s="40">
        <v>123938428</v>
      </c>
      <c r="B4552" s="40">
        <v>17878409588</v>
      </c>
      <c r="C4552" s="40" t="s">
        <v>14209</v>
      </c>
      <c r="D4552" s="40" t="s">
        <v>64</v>
      </c>
      <c r="E4552" s="43">
        <v>78312856505670</v>
      </c>
      <c r="F4552" s="40">
        <v>431471619</v>
      </c>
      <c r="G4552" s="40" t="s">
        <v>34</v>
      </c>
      <c r="H4552" s="40" t="s">
        <v>14210</v>
      </c>
      <c r="I4552" s="40" t="s">
        <v>36</v>
      </c>
      <c r="J4552" s="40" t="s">
        <v>37</v>
      </c>
      <c r="K4552" s="40" t="s">
        <v>14211</v>
      </c>
      <c r="L4552" s="40" t="s">
        <v>39</v>
      </c>
      <c r="M4552" s="40" t="s">
        <v>14212</v>
      </c>
      <c r="N4552" s="40" t="s">
        <v>182</v>
      </c>
      <c r="O4552" s="40"/>
      <c r="P4552" s="40"/>
      <c r="Q4552" s="40"/>
      <c r="R4552" s="40"/>
      <c r="S4552" s="40"/>
      <c r="T4552" s="40"/>
    </row>
    <row r="4553" s="41" customFormat="1" ht="86.4" hidden="1" spans="1:14">
      <c r="A4553" s="41">
        <v>123938449</v>
      </c>
      <c r="B4553" s="41">
        <v>13557246125</v>
      </c>
      <c r="C4553" s="41" t="s">
        <v>14213</v>
      </c>
      <c r="D4553" s="41" t="s">
        <v>50</v>
      </c>
      <c r="E4553" s="42">
        <v>77412855919600</v>
      </c>
      <c r="F4553" s="41">
        <v>431471706</v>
      </c>
      <c r="G4553" s="41" t="s">
        <v>65</v>
      </c>
      <c r="H4553" s="41" t="s">
        <v>14214</v>
      </c>
      <c r="I4553" s="41" t="s">
        <v>36</v>
      </c>
      <c r="J4553" s="41" t="s">
        <v>67</v>
      </c>
      <c r="K4553" s="40" t="s">
        <v>14215</v>
      </c>
      <c r="L4553" s="41" t="s">
        <v>156</v>
      </c>
      <c r="M4553" s="40" t="s">
        <v>12181</v>
      </c>
      <c r="N4553" s="41" t="s">
        <v>130</v>
      </c>
    </row>
    <row r="4554" s="41" customFormat="1" ht="100.8" hidden="1" spans="1:14">
      <c r="A4554" s="41">
        <v>123839571</v>
      </c>
      <c r="B4554" s="41">
        <v>13557190823</v>
      </c>
      <c r="C4554" s="41" t="s">
        <v>14216</v>
      </c>
      <c r="D4554" s="41" t="s">
        <v>50</v>
      </c>
      <c r="E4554" s="42">
        <v>77923195042678</v>
      </c>
      <c r="F4554" s="41">
        <v>431471753</v>
      </c>
      <c r="G4554" s="41" t="s">
        <v>34</v>
      </c>
      <c r="H4554" s="41" t="s">
        <v>14217</v>
      </c>
      <c r="I4554" s="41" t="s">
        <v>36</v>
      </c>
      <c r="J4554" s="41" t="s">
        <v>37</v>
      </c>
      <c r="K4554" s="40" t="s">
        <v>14218</v>
      </c>
      <c r="L4554" s="41" t="s">
        <v>39</v>
      </c>
      <c r="M4554" s="40" t="s">
        <v>14219</v>
      </c>
      <c r="N4554" s="41" t="s">
        <v>750</v>
      </c>
    </row>
    <row r="4555" s="41" customFormat="1" ht="100.8" hidden="1" spans="1:14">
      <c r="A4555" s="41">
        <v>123938462</v>
      </c>
      <c r="B4555" s="41">
        <v>15777442463</v>
      </c>
      <c r="C4555" s="41" t="s">
        <v>14220</v>
      </c>
      <c r="D4555" s="41" t="s">
        <v>178</v>
      </c>
      <c r="E4555" s="42">
        <v>77412856498467</v>
      </c>
      <c r="F4555" s="41">
        <v>431471734</v>
      </c>
      <c r="G4555" s="41" t="s">
        <v>34</v>
      </c>
      <c r="H4555" s="41" t="s">
        <v>14221</v>
      </c>
      <c r="I4555" s="41" t="s">
        <v>25</v>
      </c>
      <c r="J4555" s="41" t="s">
        <v>37</v>
      </c>
      <c r="K4555" s="40" t="s">
        <v>14222</v>
      </c>
      <c r="L4555" s="41" t="s">
        <v>48</v>
      </c>
      <c r="M4555" s="40" t="s">
        <v>2703</v>
      </c>
      <c r="N4555" s="41" t="s">
        <v>130</v>
      </c>
    </row>
    <row r="4556" s="41" customFormat="1" ht="86.4" hidden="1" spans="1:14">
      <c r="A4556" s="41">
        <v>123938611</v>
      </c>
      <c r="B4556" s="41">
        <v>17776768086</v>
      </c>
      <c r="C4556" s="41" t="s">
        <v>14223</v>
      </c>
      <c r="D4556" s="41" t="s">
        <v>50</v>
      </c>
      <c r="E4556" s="42">
        <v>78212855921867</v>
      </c>
      <c r="F4556" s="41">
        <v>431471966</v>
      </c>
      <c r="G4556" s="41" t="s">
        <v>65</v>
      </c>
      <c r="H4556" s="41" t="s">
        <v>14224</v>
      </c>
      <c r="I4556" s="41" t="s">
        <v>36</v>
      </c>
      <c r="J4556" s="41" t="s">
        <v>67</v>
      </c>
      <c r="K4556" s="40" t="s">
        <v>14225</v>
      </c>
      <c r="L4556" s="41" t="s">
        <v>69</v>
      </c>
      <c r="M4556" s="40" t="s">
        <v>5286</v>
      </c>
      <c r="N4556" s="41" t="s">
        <v>71</v>
      </c>
    </row>
    <row r="4557" s="41" customFormat="1" ht="100.8" hidden="1" spans="1:14">
      <c r="A4557" s="41">
        <v>123938865</v>
      </c>
      <c r="B4557" s="41">
        <v>13977694048</v>
      </c>
      <c r="C4557" s="41" t="s">
        <v>14226</v>
      </c>
      <c r="D4557" s="41" t="s">
        <v>50</v>
      </c>
      <c r="E4557" s="42">
        <v>77623196200733</v>
      </c>
      <c r="F4557" s="41">
        <v>431473194</v>
      </c>
      <c r="G4557" s="41" t="s">
        <v>65</v>
      </c>
      <c r="H4557" s="41" t="s">
        <v>14227</v>
      </c>
      <c r="I4557" s="41" t="s">
        <v>36</v>
      </c>
      <c r="J4557" s="41" t="s">
        <v>67</v>
      </c>
      <c r="K4557" s="40" t="s">
        <v>14228</v>
      </c>
      <c r="L4557" s="41" t="s">
        <v>156</v>
      </c>
      <c r="M4557" s="40" t="s">
        <v>1488</v>
      </c>
      <c r="N4557" s="41" t="s">
        <v>54</v>
      </c>
    </row>
    <row r="4558" s="41" customFormat="1" ht="115.2" hidden="1" spans="1:14">
      <c r="A4558" s="41">
        <v>123916684</v>
      </c>
      <c r="B4558" s="41">
        <v>18276186888</v>
      </c>
      <c r="C4558" s="41" t="s">
        <v>14229</v>
      </c>
      <c r="D4558" s="41" t="s">
        <v>178</v>
      </c>
      <c r="E4558" s="42">
        <v>77123196002575</v>
      </c>
      <c r="F4558" s="41">
        <v>431473958</v>
      </c>
      <c r="G4558" s="41" t="s">
        <v>23</v>
      </c>
      <c r="H4558" s="41" t="s">
        <v>14230</v>
      </c>
      <c r="I4558" s="41" t="s">
        <v>25</v>
      </c>
      <c r="J4558" s="41" t="s">
        <v>111</v>
      </c>
      <c r="K4558" s="40" t="s">
        <v>14231</v>
      </c>
      <c r="L4558" s="41" t="s">
        <v>96</v>
      </c>
      <c r="M4558" s="40" t="s">
        <v>14232</v>
      </c>
      <c r="N4558" s="41" t="s">
        <v>41</v>
      </c>
    </row>
    <row r="4559" s="41" customFormat="1" ht="100.8" hidden="1" spans="1:20">
      <c r="A4559" s="44">
        <v>123839571</v>
      </c>
      <c r="B4559" s="44">
        <v>13557190823</v>
      </c>
      <c r="C4559" s="44" t="s">
        <v>14216</v>
      </c>
      <c r="D4559" s="44" t="s">
        <v>50</v>
      </c>
      <c r="E4559" s="45">
        <v>77923195042678</v>
      </c>
      <c r="F4559" s="44">
        <v>431471753</v>
      </c>
      <c r="G4559" s="44" t="s">
        <v>34</v>
      </c>
      <c r="H4559" s="44" t="s">
        <v>14217</v>
      </c>
      <c r="I4559" s="44" t="s">
        <v>36</v>
      </c>
      <c r="J4559" s="44" t="s">
        <v>37</v>
      </c>
      <c r="K4559" s="13" t="s">
        <v>14233</v>
      </c>
      <c r="L4559" s="44" t="s">
        <v>96</v>
      </c>
      <c r="M4559" s="13" t="s">
        <v>14219</v>
      </c>
      <c r="N4559" s="44" t="s">
        <v>750</v>
      </c>
      <c r="O4559" s="44"/>
      <c r="P4559" s="44"/>
      <c r="Q4559" s="44"/>
      <c r="R4559" s="44"/>
      <c r="S4559" s="44"/>
      <c r="T4559" s="44"/>
    </row>
    <row r="4560" s="41" customFormat="1" ht="86.4" hidden="1" spans="1:14">
      <c r="A4560" s="41">
        <v>123939263</v>
      </c>
      <c r="B4560" s="41">
        <v>18406798156</v>
      </c>
      <c r="C4560" s="41" t="s">
        <v>14234</v>
      </c>
      <c r="D4560" s="41" t="s">
        <v>50</v>
      </c>
      <c r="E4560" s="42">
        <v>78112855923084</v>
      </c>
      <c r="F4560" s="41">
        <v>431474918</v>
      </c>
      <c r="G4560" s="41" t="s">
        <v>65</v>
      </c>
      <c r="H4560" s="41" t="s">
        <v>14235</v>
      </c>
      <c r="I4560" s="41" t="s">
        <v>36</v>
      </c>
      <c r="J4560" s="41" t="s">
        <v>67</v>
      </c>
      <c r="K4560" s="40" t="s">
        <v>14236</v>
      </c>
      <c r="L4560" s="41" t="s">
        <v>156</v>
      </c>
      <c r="M4560" s="40" t="s">
        <v>14237</v>
      </c>
      <c r="N4560" s="41" t="s">
        <v>158</v>
      </c>
    </row>
    <row r="4561" s="41" customFormat="1" ht="86.4" hidden="1" spans="1:14">
      <c r="A4561" s="41">
        <v>123939277</v>
      </c>
      <c r="B4561" s="41">
        <v>13978565572</v>
      </c>
      <c r="C4561" s="41" t="s">
        <v>14238</v>
      </c>
      <c r="D4561" s="41" t="s">
        <v>64</v>
      </c>
      <c r="E4561" s="42">
        <v>77512856509169</v>
      </c>
      <c r="F4561" s="41">
        <v>431475282</v>
      </c>
      <c r="G4561" s="41" t="s">
        <v>65</v>
      </c>
      <c r="H4561" s="41" t="s">
        <v>14239</v>
      </c>
      <c r="I4561" s="41" t="s">
        <v>36</v>
      </c>
      <c r="J4561" s="41" t="s">
        <v>67</v>
      </c>
      <c r="K4561" s="40" t="s">
        <v>14240</v>
      </c>
      <c r="L4561" s="41" t="s">
        <v>69</v>
      </c>
      <c r="M4561" s="40" t="s">
        <v>8274</v>
      </c>
      <c r="N4561" s="41" t="s">
        <v>30</v>
      </c>
    </row>
    <row r="4562" s="41" customFormat="1" ht="100.8" hidden="1" spans="1:14">
      <c r="A4562" s="41">
        <v>123939334</v>
      </c>
      <c r="B4562" s="41">
        <v>13471996078</v>
      </c>
      <c r="C4562" s="41" t="s">
        <v>14241</v>
      </c>
      <c r="D4562" s="41" t="s">
        <v>64</v>
      </c>
      <c r="E4562" s="42">
        <v>78312856510553</v>
      </c>
      <c r="F4562" s="41">
        <v>431475635</v>
      </c>
      <c r="G4562" s="41" t="s">
        <v>34</v>
      </c>
      <c r="H4562" s="41" t="s">
        <v>14242</v>
      </c>
      <c r="I4562" s="41" t="s">
        <v>36</v>
      </c>
      <c r="J4562" s="41" t="s">
        <v>111</v>
      </c>
      <c r="K4562" s="40" t="s">
        <v>14243</v>
      </c>
      <c r="L4562" s="41" t="s">
        <v>39</v>
      </c>
      <c r="M4562" s="40" t="s">
        <v>14244</v>
      </c>
      <c r="N4562" s="41" t="s">
        <v>182</v>
      </c>
    </row>
    <row r="4563" s="41" customFormat="1" ht="100.8" hidden="1" spans="1:20">
      <c r="A4563" s="44">
        <v>123728799</v>
      </c>
      <c r="B4563" s="44">
        <v>13788164413</v>
      </c>
      <c r="C4563" s="44" t="s">
        <v>14245</v>
      </c>
      <c r="D4563" s="44" t="s">
        <v>21</v>
      </c>
      <c r="E4563" s="45">
        <v>77623193156181</v>
      </c>
      <c r="F4563" s="44">
        <v>431475793</v>
      </c>
      <c r="G4563" s="44" t="s">
        <v>23</v>
      </c>
      <c r="H4563" s="44" t="s">
        <v>14246</v>
      </c>
      <c r="I4563" s="44" t="s">
        <v>25</v>
      </c>
      <c r="J4563" s="44" t="s">
        <v>37</v>
      </c>
      <c r="K4563" s="13" t="s">
        <v>14247</v>
      </c>
      <c r="L4563" s="44" t="s">
        <v>96</v>
      </c>
      <c r="M4563" s="13" t="s">
        <v>14248</v>
      </c>
      <c r="N4563" s="44" t="s">
        <v>54</v>
      </c>
      <c r="O4563" s="44"/>
      <c r="P4563" s="44"/>
      <c r="Q4563" s="44"/>
      <c r="R4563" s="44"/>
      <c r="S4563" s="44"/>
      <c r="T4563" s="44"/>
    </row>
    <row r="4564" s="41" customFormat="1" ht="100.8" hidden="1" spans="1:14">
      <c r="A4564" s="41">
        <v>123933306</v>
      </c>
      <c r="B4564" s="41">
        <v>15078172586</v>
      </c>
      <c r="C4564" s="41" t="s">
        <v>14249</v>
      </c>
      <c r="D4564" s="41" t="s">
        <v>64</v>
      </c>
      <c r="E4564" s="42">
        <v>78312855888842</v>
      </c>
      <c r="F4564" s="41">
        <v>431476014</v>
      </c>
      <c r="G4564" s="41" t="s">
        <v>65</v>
      </c>
      <c r="H4564" s="41" t="s">
        <v>14250</v>
      </c>
      <c r="I4564" s="41" t="s">
        <v>36</v>
      </c>
      <c r="J4564" s="41" t="s">
        <v>67</v>
      </c>
      <c r="K4564" s="40" t="s">
        <v>14251</v>
      </c>
      <c r="L4564" s="41" t="s">
        <v>69</v>
      </c>
      <c r="M4564" s="40" t="s">
        <v>13584</v>
      </c>
      <c r="N4564" s="41" t="s">
        <v>182</v>
      </c>
    </row>
    <row r="4565" s="41" customFormat="1" ht="72" hidden="1" spans="1:14">
      <c r="A4565" s="41">
        <v>123939479</v>
      </c>
      <c r="B4565" s="41">
        <v>13649430434</v>
      </c>
      <c r="C4565" s="41" t="s">
        <v>14252</v>
      </c>
      <c r="D4565" s="41" t="s">
        <v>50</v>
      </c>
      <c r="E4565" s="42">
        <v>77312856511602</v>
      </c>
      <c r="F4565" s="41">
        <v>431476044</v>
      </c>
      <c r="G4565" s="41" t="s">
        <v>65</v>
      </c>
      <c r="H4565" s="41" t="s">
        <v>14253</v>
      </c>
      <c r="I4565" s="41" t="s">
        <v>36</v>
      </c>
      <c r="J4565" s="41" t="s">
        <v>67</v>
      </c>
      <c r="K4565" s="40" t="s">
        <v>14254</v>
      </c>
      <c r="L4565" s="41" t="s">
        <v>156</v>
      </c>
      <c r="M4565" s="40" t="s">
        <v>14255</v>
      </c>
      <c r="N4565" s="41" t="s">
        <v>103</v>
      </c>
    </row>
    <row r="4566" s="41" customFormat="1" ht="72" hidden="1" spans="1:14">
      <c r="A4566" s="41">
        <v>123910940</v>
      </c>
      <c r="B4566" s="41">
        <v>18378376668</v>
      </c>
      <c r="C4566" s="41" t="s">
        <v>13049</v>
      </c>
      <c r="D4566" s="41" t="s">
        <v>64</v>
      </c>
      <c r="E4566" s="42">
        <v>77312855748695</v>
      </c>
      <c r="F4566" s="41">
        <v>431476290</v>
      </c>
      <c r="G4566" s="41" t="s">
        <v>65</v>
      </c>
      <c r="H4566" s="41" t="s">
        <v>13050</v>
      </c>
      <c r="I4566" s="41" t="s">
        <v>36</v>
      </c>
      <c r="J4566" s="41" t="s">
        <v>67</v>
      </c>
      <c r="K4566" s="40" t="s">
        <v>14256</v>
      </c>
      <c r="L4566" s="41" t="s">
        <v>69</v>
      </c>
      <c r="M4566" s="40" t="s">
        <v>9590</v>
      </c>
      <c r="N4566" s="41" t="s">
        <v>103</v>
      </c>
    </row>
    <row r="4567" s="41" customFormat="1" ht="86.4" hidden="1" spans="1:14">
      <c r="A4567" s="41">
        <v>123918477</v>
      </c>
      <c r="B4567" s="41">
        <v>19897943588</v>
      </c>
      <c r="C4567" s="41" t="s">
        <v>13382</v>
      </c>
      <c r="D4567" s="41" t="s">
        <v>64</v>
      </c>
      <c r="E4567" s="42">
        <v>77512855804590</v>
      </c>
      <c r="F4567" s="41">
        <v>431476980</v>
      </c>
      <c r="G4567" s="41" t="s">
        <v>65</v>
      </c>
      <c r="H4567" s="41" t="s">
        <v>13383</v>
      </c>
      <c r="I4567" s="41" t="s">
        <v>36</v>
      </c>
      <c r="J4567" s="41" t="s">
        <v>67</v>
      </c>
      <c r="K4567" s="40" t="s">
        <v>14257</v>
      </c>
      <c r="L4567" s="41" t="s">
        <v>69</v>
      </c>
      <c r="M4567" s="40" t="s">
        <v>13385</v>
      </c>
      <c r="N4567" s="41" t="s">
        <v>30</v>
      </c>
    </row>
    <row r="4568" s="41" customFormat="1" ht="100.8" hidden="1" spans="1:14">
      <c r="A4568" s="41">
        <v>122176035</v>
      </c>
      <c r="B4568" s="41">
        <v>13707704929</v>
      </c>
      <c r="C4568" s="41" t="s">
        <v>14258</v>
      </c>
      <c r="D4568" s="41" t="s">
        <v>21</v>
      </c>
      <c r="E4568" s="42">
        <v>77023171114370</v>
      </c>
      <c r="F4568" s="41">
        <v>431477531</v>
      </c>
      <c r="G4568" s="41" t="s">
        <v>23</v>
      </c>
      <c r="H4568" s="41" t="s">
        <v>14259</v>
      </c>
      <c r="I4568" s="41" t="s">
        <v>25</v>
      </c>
      <c r="J4568" s="41" t="s">
        <v>111</v>
      </c>
      <c r="K4568" s="40" t="s">
        <v>14260</v>
      </c>
      <c r="L4568" s="41" t="s">
        <v>96</v>
      </c>
      <c r="M4568" s="40" t="s">
        <v>14261</v>
      </c>
      <c r="N4568" s="41" t="s">
        <v>312</v>
      </c>
    </row>
    <row r="4569" s="41" customFormat="1" ht="100.8" hidden="1" spans="1:20">
      <c r="A4569" s="44">
        <v>123904048</v>
      </c>
      <c r="B4569" s="44">
        <v>15977916535</v>
      </c>
      <c r="C4569" s="44" t="s">
        <v>14262</v>
      </c>
      <c r="D4569" s="44" t="s">
        <v>21</v>
      </c>
      <c r="E4569" s="45">
        <v>77123195223313</v>
      </c>
      <c r="F4569" s="44">
        <v>431477543</v>
      </c>
      <c r="G4569" s="44" t="s">
        <v>23</v>
      </c>
      <c r="H4569" s="44" t="s">
        <v>14263</v>
      </c>
      <c r="I4569" s="44" t="s">
        <v>25</v>
      </c>
      <c r="J4569" s="44" t="s">
        <v>37</v>
      </c>
      <c r="K4569" s="13" t="s">
        <v>14264</v>
      </c>
      <c r="L4569" s="44" t="s">
        <v>96</v>
      </c>
      <c r="M4569" s="13" t="s">
        <v>14265</v>
      </c>
      <c r="N4569" s="44" t="s">
        <v>41</v>
      </c>
      <c r="O4569" s="44"/>
      <c r="P4569" s="44"/>
      <c r="Q4569" s="44"/>
      <c r="R4569" s="44"/>
      <c r="S4569" s="44"/>
      <c r="T4569" s="44"/>
    </row>
    <row r="4570" s="41" customFormat="1" ht="100.8" hidden="1" spans="1:20">
      <c r="A4570" s="44">
        <v>123849402</v>
      </c>
      <c r="B4570" s="44">
        <v>15278310769</v>
      </c>
      <c r="C4570" s="44" t="s">
        <v>14266</v>
      </c>
      <c r="D4570" s="44" t="s">
        <v>1189</v>
      </c>
      <c r="E4570" s="45">
        <v>77512855510132</v>
      </c>
      <c r="F4570" s="44">
        <v>431478335</v>
      </c>
      <c r="G4570" s="44" t="s">
        <v>23</v>
      </c>
      <c r="H4570" s="44" t="s">
        <v>14267</v>
      </c>
      <c r="I4570" s="44" t="s">
        <v>25</v>
      </c>
      <c r="J4570" s="44" t="s">
        <v>37</v>
      </c>
      <c r="K4570" s="13" t="s">
        <v>14268</v>
      </c>
      <c r="L4570" s="44" t="s">
        <v>96</v>
      </c>
      <c r="M4570" s="13" t="s">
        <v>856</v>
      </c>
      <c r="N4570" s="44" t="s">
        <v>30</v>
      </c>
      <c r="O4570" s="44"/>
      <c r="P4570" s="44"/>
      <c r="Q4570" s="44"/>
      <c r="R4570" s="44"/>
      <c r="S4570" s="44"/>
      <c r="T4570" s="44"/>
    </row>
    <row r="4571" s="41" customFormat="1" ht="115.2" hidden="1" spans="1:14">
      <c r="A4571" s="41">
        <v>123939945</v>
      </c>
      <c r="B4571" s="41">
        <v>18377833489</v>
      </c>
      <c r="C4571" s="41" t="s">
        <v>14269</v>
      </c>
      <c r="D4571" s="41" t="s">
        <v>64</v>
      </c>
      <c r="E4571" s="42">
        <v>77823196208132</v>
      </c>
      <c r="F4571" s="41">
        <v>431478593</v>
      </c>
      <c r="G4571" s="41" t="s">
        <v>65</v>
      </c>
      <c r="H4571" s="41" t="s">
        <v>14270</v>
      </c>
      <c r="I4571" s="41" t="s">
        <v>36</v>
      </c>
      <c r="J4571" s="41" t="s">
        <v>67</v>
      </c>
      <c r="K4571" s="40" t="s">
        <v>14271</v>
      </c>
      <c r="L4571" s="41" t="s">
        <v>69</v>
      </c>
      <c r="M4571" s="40" t="s">
        <v>14272</v>
      </c>
      <c r="N4571" s="41" t="s">
        <v>114</v>
      </c>
    </row>
    <row r="4572" s="41" customFormat="1" ht="100.8" hidden="1" spans="1:14">
      <c r="A4572" s="41">
        <v>123916317</v>
      </c>
      <c r="B4572" s="41">
        <v>15277764661</v>
      </c>
      <c r="C4572" s="41" t="s">
        <v>14273</v>
      </c>
      <c r="D4572" s="41" t="s">
        <v>165</v>
      </c>
      <c r="E4572" s="42">
        <v>77312855756948</v>
      </c>
      <c r="F4572" s="41">
        <v>431478723</v>
      </c>
      <c r="G4572" s="41" t="s">
        <v>23</v>
      </c>
      <c r="H4572" s="41" t="s">
        <v>14274</v>
      </c>
      <c r="I4572" s="41" t="s">
        <v>25</v>
      </c>
      <c r="J4572" s="41" t="s">
        <v>111</v>
      </c>
      <c r="K4572" s="40" t="s">
        <v>14275</v>
      </c>
      <c r="L4572" s="41" t="s">
        <v>96</v>
      </c>
      <c r="M4572" s="40" t="s">
        <v>14276</v>
      </c>
      <c r="N4572" s="41" t="s">
        <v>103</v>
      </c>
    </row>
    <row r="4573" s="41" customFormat="1" ht="100.8" hidden="1" spans="1:20">
      <c r="A4573" s="44">
        <v>123851708</v>
      </c>
      <c r="B4573" s="44">
        <v>18277949450</v>
      </c>
      <c r="C4573" s="44" t="s">
        <v>14277</v>
      </c>
      <c r="D4573" s="44" t="s">
        <v>92</v>
      </c>
      <c r="E4573" s="45">
        <v>77923195088891</v>
      </c>
      <c r="F4573" s="44">
        <v>431478990</v>
      </c>
      <c r="G4573" s="44" t="s">
        <v>23</v>
      </c>
      <c r="H4573" s="44" t="s">
        <v>14278</v>
      </c>
      <c r="I4573" s="44" t="s">
        <v>25</v>
      </c>
      <c r="J4573" s="44" t="s">
        <v>37</v>
      </c>
      <c r="K4573" s="13" t="s">
        <v>14279</v>
      </c>
      <c r="L4573" s="44" t="s">
        <v>96</v>
      </c>
      <c r="M4573" s="13" t="s">
        <v>2409</v>
      </c>
      <c r="N4573" s="44" t="s">
        <v>750</v>
      </c>
      <c r="O4573" s="44"/>
      <c r="P4573" s="44"/>
      <c r="Q4573" s="44"/>
      <c r="R4573" s="44"/>
      <c r="S4573" s="44"/>
      <c r="T4573" s="44"/>
    </row>
    <row r="4574" s="41" customFormat="1" ht="100.8" hidden="1" spans="1:14">
      <c r="A4574" s="41">
        <v>123940058</v>
      </c>
      <c r="B4574" s="41">
        <v>13977123153</v>
      </c>
      <c r="C4574" s="41" t="s">
        <v>14280</v>
      </c>
      <c r="D4574" s="41" t="s">
        <v>231</v>
      </c>
      <c r="E4574" s="42">
        <v>77123196184695</v>
      </c>
      <c r="F4574" s="41">
        <v>431479207</v>
      </c>
      <c r="G4574" s="41" t="s">
        <v>34</v>
      </c>
      <c r="H4574" s="41" t="s">
        <v>14281</v>
      </c>
      <c r="I4574" s="41" t="s">
        <v>36</v>
      </c>
      <c r="J4574" s="41" t="s">
        <v>111</v>
      </c>
      <c r="K4574" s="40" t="s">
        <v>14282</v>
      </c>
      <c r="L4574" s="41" t="s">
        <v>121</v>
      </c>
      <c r="M4574" s="40" t="s">
        <v>14283</v>
      </c>
      <c r="N4574" s="41" t="s">
        <v>41</v>
      </c>
    </row>
    <row r="4575" s="41" customFormat="1" ht="100.8" hidden="1" spans="1:14">
      <c r="A4575" s="41">
        <v>123940058</v>
      </c>
      <c r="B4575" s="41">
        <v>13977123153</v>
      </c>
      <c r="C4575" s="41" t="s">
        <v>14280</v>
      </c>
      <c r="D4575" s="41" t="s">
        <v>231</v>
      </c>
      <c r="E4575" s="42">
        <v>77123196184695</v>
      </c>
      <c r="F4575" s="41">
        <v>431479207</v>
      </c>
      <c r="G4575" s="41" t="s">
        <v>34</v>
      </c>
      <c r="H4575" s="41" t="s">
        <v>14281</v>
      </c>
      <c r="I4575" s="41" t="s">
        <v>36</v>
      </c>
      <c r="J4575" s="41" t="s">
        <v>111</v>
      </c>
      <c r="K4575" s="40" t="s">
        <v>14284</v>
      </c>
      <c r="L4575" s="41" t="s">
        <v>39</v>
      </c>
      <c r="M4575" s="40" t="s">
        <v>14283</v>
      </c>
      <c r="N4575" s="41" t="s">
        <v>41</v>
      </c>
    </row>
    <row r="4576" s="41" customFormat="1" ht="100.8" hidden="1" spans="1:20">
      <c r="A4576" s="44">
        <v>123828084</v>
      </c>
      <c r="B4576" s="44">
        <v>18278600775</v>
      </c>
      <c r="C4576" s="44" t="s">
        <v>14285</v>
      </c>
      <c r="D4576" s="44" t="s">
        <v>92</v>
      </c>
      <c r="E4576" s="45">
        <v>77623194969455</v>
      </c>
      <c r="F4576" s="44">
        <v>431479255</v>
      </c>
      <c r="G4576" s="44" t="s">
        <v>23</v>
      </c>
      <c r="H4576" s="44" t="s">
        <v>14286</v>
      </c>
      <c r="I4576" s="44" t="s">
        <v>25</v>
      </c>
      <c r="J4576" s="44" t="s">
        <v>37</v>
      </c>
      <c r="K4576" s="13" t="s">
        <v>14287</v>
      </c>
      <c r="L4576" s="44" t="s">
        <v>96</v>
      </c>
      <c r="M4576" s="13" t="s">
        <v>14288</v>
      </c>
      <c r="N4576" s="44" t="s">
        <v>54</v>
      </c>
      <c r="O4576" s="44"/>
      <c r="P4576" s="44"/>
      <c r="Q4576" s="44"/>
      <c r="R4576" s="44"/>
      <c r="S4576" s="44"/>
      <c r="T4576" s="44"/>
    </row>
    <row r="4577" s="41" customFormat="1" ht="100.8" hidden="1" spans="1:14">
      <c r="A4577" s="41">
        <v>123928205</v>
      </c>
      <c r="B4577" s="41">
        <v>13737449737</v>
      </c>
      <c r="C4577" s="41" t="s">
        <v>14289</v>
      </c>
      <c r="D4577" s="41" t="s">
        <v>178</v>
      </c>
      <c r="E4577" s="42">
        <v>78312855858502</v>
      </c>
      <c r="F4577" s="41">
        <v>431479386</v>
      </c>
      <c r="G4577" s="41" t="s">
        <v>34</v>
      </c>
      <c r="H4577" s="41" t="s">
        <v>14290</v>
      </c>
      <c r="I4577" s="41" t="s">
        <v>25</v>
      </c>
      <c r="J4577" s="41" t="s">
        <v>37</v>
      </c>
      <c r="K4577" s="40" t="s">
        <v>14291</v>
      </c>
      <c r="L4577" s="41" t="s">
        <v>48</v>
      </c>
      <c r="M4577" s="40" t="s">
        <v>1395</v>
      </c>
      <c r="N4577" s="41" t="s">
        <v>182</v>
      </c>
    </row>
    <row r="4578" s="41" customFormat="1" ht="100.8" hidden="1" spans="1:20">
      <c r="A4578" s="40">
        <v>123928205</v>
      </c>
      <c r="B4578" s="40">
        <v>13737449737</v>
      </c>
      <c r="C4578" s="40" t="s">
        <v>14289</v>
      </c>
      <c r="D4578" s="40" t="s">
        <v>178</v>
      </c>
      <c r="E4578" s="43">
        <v>78312855858502</v>
      </c>
      <c r="F4578" s="40">
        <v>431479386</v>
      </c>
      <c r="G4578" s="40" t="s">
        <v>34</v>
      </c>
      <c r="H4578" s="40" t="s">
        <v>14290</v>
      </c>
      <c r="I4578" s="40" t="s">
        <v>25</v>
      </c>
      <c r="J4578" s="40" t="s">
        <v>37</v>
      </c>
      <c r="K4578" s="40" t="s">
        <v>14292</v>
      </c>
      <c r="L4578" s="40" t="s">
        <v>39</v>
      </c>
      <c r="M4578" s="40" t="s">
        <v>1395</v>
      </c>
      <c r="N4578" s="40" t="s">
        <v>182</v>
      </c>
      <c r="O4578" s="40"/>
      <c r="P4578" s="40"/>
      <c r="Q4578" s="40"/>
      <c r="R4578" s="40"/>
      <c r="S4578" s="40"/>
      <c r="T4578" s="40"/>
    </row>
    <row r="4579" s="41" customFormat="1" ht="100.8" hidden="1" spans="1:14">
      <c r="A4579" s="41">
        <v>123940111</v>
      </c>
      <c r="B4579" s="41">
        <v>13737227591</v>
      </c>
      <c r="C4579" s="41" t="s">
        <v>14293</v>
      </c>
      <c r="D4579" s="41" t="s">
        <v>50</v>
      </c>
      <c r="E4579" s="42">
        <v>78112855927188</v>
      </c>
      <c r="F4579" s="41">
        <v>431479459</v>
      </c>
      <c r="G4579" s="41" t="s">
        <v>65</v>
      </c>
      <c r="H4579" s="41" t="s">
        <v>14294</v>
      </c>
      <c r="I4579" s="41" t="s">
        <v>36</v>
      </c>
      <c r="J4579" s="41" t="s">
        <v>67</v>
      </c>
      <c r="K4579" s="40" t="s">
        <v>14295</v>
      </c>
      <c r="L4579" s="41" t="s">
        <v>156</v>
      </c>
      <c r="M4579" s="40" t="s">
        <v>14296</v>
      </c>
      <c r="N4579" s="41" t="s">
        <v>158</v>
      </c>
    </row>
    <row r="4580" s="41" customFormat="1" ht="86.4" hidden="1" spans="1:14">
      <c r="A4580" s="41">
        <v>123940136</v>
      </c>
      <c r="B4580" s="41">
        <v>18277577151</v>
      </c>
      <c r="C4580" s="41" t="s">
        <v>14297</v>
      </c>
      <c r="D4580" s="41" t="s">
        <v>50</v>
      </c>
      <c r="E4580" s="42">
        <v>77512856512886</v>
      </c>
      <c r="F4580" s="41">
        <v>431479590</v>
      </c>
      <c r="G4580" s="41" t="s">
        <v>65</v>
      </c>
      <c r="H4580" s="41" t="s">
        <v>14298</v>
      </c>
      <c r="I4580" s="41" t="s">
        <v>36</v>
      </c>
      <c r="J4580" s="41" t="s">
        <v>67</v>
      </c>
      <c r="K4580" s="40" t="s">
        <v>14299</v>
      </c>
      <c r="L4580" s="41" t="s">
        <v>69</v>
      </c>
      <c r="M4580" s="40" t="s">
        <v>14300</v>
      </c>
      <c r="N4580" s="41" t="s">
        <v>30</v>
      </c>
    </row>
    <row r="4581" s="41" customFormat="1" ht="100.8" hidden="1" spans="1:14">
      <c r="A4581" s="41">
        <v>123916672</v>
      </c>
      <c r="B4581" s="41">
        <v>18867041882</v>
      </c>
      <c r="C4581" s="41" t="s">
        <v>14065</v>
      </c>
      <c r="D4581" s="41" t="s">
        <v>50</v>
      </c>
      <c r="E4581" s="42">
        <v>77212855787782</v>
      </c>
      <c r="F4581" s="41">
        <v>431480049</v>
      </c>
      <c r="G4581" s="41" t="s">
        <v>34</v>
      </c>
      <c r="H4581" s="41" t="s">
        <v>14066</v>
      </c>
      <c r="I4581" s="41" t="s">
        <v>36</v>
      </c>
      <c r="J4581" s="41" t="s">
        <v>111</v>
      </c>
      <c r="K4581" s="40" t="s">
        <v>14301</v>
      </c>
      <c r="L4581" s="41" t="s">
        <v>121</v>
      </c>
      <c r="M4581" s="40" t="s">
        <v>14068</v>
      </c>
      <c r="N4581" s="41" t="s">
        <v>148</v>
      </c>
    </row>
    <row r="4582" s="41" customFormat="1" ht="100.8" hidden="1" spans="1:14">
      <c r="A4582" s="41">
        <v>123916672</v>
      </c>
      <c r="B4582" s="41">
        <v>18867041882</v>
      </c>
      <c r="C4582" s="41" t="s">
        <v>14065</v>
      </c>
      <c r="D4582" s="41" t="s">
        <v>50</v>
      </c>
      <c r="E4582" s="42">
        <v>77212855787782</v>
      </c>
      <c r="F4582" s="41">
        <v>431480049</v>
      </c>
      <c r="G4582" s="41" t="s">
        <v>34</v>
      </c>
      <c r="H4582" s="41" t="s">
        <v>14066</v>
      </c>
      <c r="I4582" s="41" t="s">
        <v>36</v>
      </c>
      <c r="J4582" s="41" t="s">
        <v>111</v>
      </c>
      <c r="K4582" s="40" t="s">
        <v>14302</v>
      </c>
      <c r="L4582" s="41" t="s">
        <v>39</v>
      </c>
      <c r="M4582" s="40" t="s">
        <v>14068</v>
      </c>
      <c r="N4582" s="41" t="s">
        <v>148</v>
      </c>
    </row>
    <row r="4583" s="41" customFormat="1" ht="86.4" hidden="1" spans="1:14">
      <c r="A4583" s="41">
        <v>123920850</v>
      </c>
      <c r="B4583" s="41">
        <v>18378027619</v>
      </c>
      <c r="C4583" s="41" t="s">
        <v>13484</v>
      </c>
      <c r="D4583" s="41" t="s">
        <v>50</v>
      </c>
      <c r="E4583" s="42">
        <v>77212855819252</v>
      </c>
      <c r="F4583" s="41">
        <v>431480532</v>
      </c>
      <c r="G4583" s="41" t="s">
        <v>65</v>
      </c>
      <c r="H4583" s="41" t="s">
        <v>13485</v>
      </c>
      <c r="I4583" s="41" t="s">
        <v>36</v>
      </c>
      <c r="J4583" s="41" t="s">
        <v>67</v>
      </c>
      <c r="K4583" s="40" t="s">
        <v>14303</v>
      </c>
      <c r="L4583" s="41" t="s">
        <v>69</v>
      </c>
      <c r="M4583" s="40" t="s">
        <v>13487</v>
      </c>
      <c r="N4583" s="41" t="s">
        <v>148</v>
      </c>
    </row>
    <row r="4584" s="40" customFormat="1" ht="100.8" hidden="1" spans="1:14">
      <c r="A4584" s="40">
        <v>123940308</v>
      </c>
      <c r="B4584" s="40">
        <v>18897765819</v>
      </c>
      <c r="C4584" s="40" t="s">
        <v>14304</v>
      </c>
      <c r="D4584" s="40" t="s">
        <v>50</v>
      </c>
      <c r="E4584" s="43">
        <v>77623195460869</v>
      </c>
      <c r="F4584" s="40">
        <v>431480741</v>
      </c>
      <c r="G4584" s="40" t="s">
        <v>34</v>
      </c>
      <c r="H4584" s="40" t="s">
        <v>14305</v>
      </c>
      <c r="I4584" s="40" t="s">
        <v>36</v>
      </c>
      <c r="J4584" s="40" t="s">
        <v>37</v>
      </c>
      <c r="K4584" s="40" t="s">
        <v>14306</v>
      </c>
      <c r="L4584" s="40" t="s">
        <v>39</v>
      </c>
      <c r="M4584" s="40" t="s">
        <v>14307</v>
      </c>
      <c r="N4584" s="40" t="s">
        <v>54</v>
      </c>
    </row>
    <row r="4585" s="41" customFormat="1" ht="100.8" hidden="1" spans="1:14">
      <c r="A4585" s="41">
        <v>123940300</v>
      </c>
      <c r="B4585" s="41">
        <v>15877277961</v>
      </c>
      <c r="C4585" s="41" t="s">
        <v>14308</v>
      </c>
      <c r="D4585" s="41" t="s">
        <v>231</v>
      </c>
      <c r="E4585" s="42">
        <v>77212856513700</v>
      </c>
      <c r="F4585" s="41">
        <v>431480794</v>
      </c>
      <c r="G4585" s="41" t="s">
        <v>65</v>
      </c>
      <c r="H4585" s="41" t="s">
        <v>14309</v>
      </c>
      <c r="I4585" s="41" t="s">
        <v>36</v>
      </c>
      <c r="J4585" s="41" t="s">
        <v>67</v>
      </c>
      <c r="K4585" s="40" t="s">
        <v>14310</v>
      </c>
      <c r="L4585" s="41" t="s">
        <v>156</v>
      </c>
      <c r="M4585" s="40" t="s">
        <v>13947</v>
      </c>
      <c r="N4585" s="41" t="s">
        <v>148</v>
      </c>
    </row>
    <row r="4586" s="41" customFormat="1" ht="86.4" hidden="1" spans="1:14">
      <c r="A4586" s="41">
        <v>123940386</v>
      </c>
      <c r="B4586" s="41">
        <v>13768380891</v>
      </c>
      <c r="C4586" s="41" t="s">
        <v>14311</v>
      </c>
      <c r="D4586" s="41" t="s">
        <v>64</v>
      </c>
      <c r="E4586" s="42">
        <v>77823196175547</v>
      </c>
      <c r="F4586" s="41">
        <v>431481005</v>
      </c>
      <c r="G4586" s="41" t="s">
        <v>65</v>
      </c>
      <c r="H4586" s="41" t="s">
        <v>14312</v>
      </c>
      <c r="I4586" s="41" t="s">
        <v>36</v>
      </c>
      <c r="J4586" s="41" t="s">
        <v>67</v>
      </c>
      <c r="K4586" s="40" t="s">
        <v>14313</v>
      </c>
      <c r="L4586" s="41" t="s">
        <v>69</v>
      </c>
      <c r="M4586" s="40" t="s">
        <v>4226</v>
      </c>
      <c r="N4586" s="41" t="s">
        <v>114</v>
      </c>
    </row>
    <row r="4587" s="41" customFormat="1" ht="100.8" hidden="1" spans="1:14">
      <c r="A4587" s="41">
        <v>123940518</v>
      </c>
      <c r="B4587" s="41">
        <v>13788424515</v>
      </c>
      <c r="C4587" s="41" t="s">
        <v>14314</v>
      </c>
      <c r="D4587" s="41" t="s">
        <v>50</v>
      </c>
      <c r="E4587" s="42">
        <v>77212855926897</v>
      </c>
      <c r="F4587" s="41">
        <v>431481804</v>
      </c>
      <c r="G4587" s="41" t="s">
        <v>65</v>
      </c>
      <c r="H4587" s="41" t="s">
        <v>14315</v>
      </c>
      <c r="I4587" s="41" t="s">
        <v>36</v>
      </c>
      <c r="J4587" s="41" t="s">
        <v>67</v>
      </c>
      <c r="K4587" s="40" t="s">
        <v>14316</v>
      </c>
      <c r="L4587" s="41" t="s">
        <v>69</v>
      </c>
      <c r="M4587" s="40" t="s">
        <v>14317</v>
      </c>
      <c r="N4587" s="41" t="s">
        <v>148</v>
      </c>
    </row>
    <row r="4588" s="41" customFormat="1" ht="100.8" hidden="1" spans="1:20">
      <c r="A4588" s="44">
        <v>123831952</v>
      </c>
      <c r="B4588" s="44">
        <v>18777616963</v>
      </c>
      <c r="C4588" s="44" t="s">
        <v>14318</v>
      </c>
      <c r="D4588" s="44" t="s">
        <v>402</v>
      </c>
      <c r="E4588" s="45">
        <v>77623194286564</v>
      </c>
      <c r="F4588" s="44">
        <v>431481977</v>
      </c>
      <c r="G4588" s="44" t="s">
        <v>23</v>
      </c>
      <c r="H4588" s="44" t="s">
        <v>14319</v>
      </c>
      <c r="I4588" s="44" t="s">
        <v>25</v>
      </c>
      <c r="J4588" s="44" t="s">
        <v>37</v>
      </c>
      <c r="K4588" s="13" t="s">
        <v>14320</v>
      </c>
      <c r="L4588" s="44" t="s">
        <v>96</v>
      </c>
      <c r="M4588" s="13" t="s">
        <v>6665</v>
      </c>
      <c r="N4588" s="44" t="s">
        <v>54</v>
      </c>
      <c r="O4588" s="44"/>
      <c r="P4588" s="44"/>
      <c r="Q4588" s="44"/>
      <c r="R4588" s="44"/>
      <c r="S4588" s="44"/>
      <c r="T4588" s="44"/>
    </row>
    <row r="4589" s="41" customFormat="1" ht="100.8" hidden="1" spans="1:14">
      <c r="A4589" s="41">
        <v>122303978</v>
      </c>
      <c r="B4589" s="41">
        <v>13481151260</v>
      </c>
      <c r="C4589" s="41" t="s">
        <v>14321</v>
      </c>
      <c r="D4589" s="41" t="s">
        <v>32</v>
      </c>
      <c r="E4589" s="42">
        <v>77123173324236</v>
      </c>
      <c r="F4589" s="41">
        <v>431482123</v>
      </c>
      <c r="G4589" s="41" t="s">
        <v>65</v>
      </c>
      <c r="H4589" s="41" t="s">
        <v>14322</v>
      </c>
      <c r="I4589" s="41" t="s">
        <v>36</v>
      </c>
      <c r="J4589" s="41" t="s">
        <v>67</v>
      </c>
      <c r="K4589" s="40" t="s">
        <v>14323</v>
      </c>
      <c r="L4589" s="41" t="s">
        <v>69</v>
      </c>
      <c r="M4589" s="40" t="s">
        <v>14324</v>
      </c>
      <c r="N4589" s="41" t="s">
        <v>41</v>
      </c>
    </row>
    <row r="4590" s="41" customFormat="1" ht="86.4" hidden="1" spans="1:14">
      <c r="A4590" s="41">
        <v>123940610</v>
      </c>
      <c r="B4590" s="41">
        <v>18775540971</v>
      </c>
      <c r="C4590" s="41" t="s">
        <v>14325</v>
      </c>
      <c r="D4590" s="41" t="s">
        <v>50</v>
      </c>
      <c r="E4590" s="42">
        <v>77512856513792</v>
      </c>
      <c r="F4590" s="41">
        <v>431482166</v>
      </c>
      <c r="G4590" s="41" t="s">
        <v>65</v>
      </c>
      <c r="H4590" s="41" t="s">
        <v>14326</v>
      </c>
      <c r="I4590" s="41" t="s">
        <v>36</v>
      </c>
      <c r="J4590" s="41" t="s">
        <v>67</v>
      </c>
      <c r="K4590" s="40" t="s">
        <v>14327</v>
      </c>
      <c r="L4590" s="41" t="s">
        <v>69</v>
      </c>
      <c r="M4590" s="40" t="s">
        <v>14128</v>
      </c>
      <c r="N4590" s="41" t="s">
        <v>30</v>
      </c>
    </row>
    <row r="4591" s="41" customFormat="1" ht="100.8" hidden="1" spans="1:14">
      <c r="A4591" s="41">
        <v>123845482</v>
      </c>
      <c r="B4591" s="41">
        <v>13768110813</v>
      </c>
      <c r="C4591" s="41" t="s">
        <v>14161</v>
      </c>
      <c r="D4591" s="41" t="s">
        <v>402</v>
      </c>
      <c r="E4591" s="42">
        <v>77123195061034</v>
      </c>
      <c r="F4591" s="41">
        <v>431482575</v>
      </c>
      <c r="G4591" s="41" t="s">
        <v>23</v>
      </c>
      <c r="H4591" s="41" t="s">
        <v>14162</v>
      </c>
      <c r="I4591" s="41" t="s">
        <v>25</v>
      </c>
      <c r="J4591" s="41" t="s">
        <v>111</v>
      </c>
      <c r="K4591" s="40" t="s">
        <v>14328</v>
      </c>
      <c r="L4591" s="41" t="s">
        <v>96</v>
      </c>
      <c r="M4591" s="40" t="s">
        <v>5540</v>
      </c>
      <c r="N4591" s="41" t="s">
        <v>41</v>
      </c>
    </row>
    <row r="4592" s="41" customFormat="1" ht="115.2" hidden="1" spans="1:14">
      <c r="A4592" s="41">
        <v>123813669</v>
      </c>
      <c r="B4592" s="41">
        <v>15077193069</v>
      </c>
      <c r="C4592" s="41" t="s">
        <v>14329</v>
      </c>
      <c r="D4592" s="41" t="s">
        <v>21</v>
      </c>
      <c r="E4592" s="42">
        <v>77123193894674</v>
      </c>
      <c r="F4592" s="41">
        <v>431482665</v>
      </c>
      <c r="G4592" s="41" t="s">
        <v>23</v>
      </c>
      <c r="H4592" s="41" t="s">
        <v>14330</v>
      </c>
      <c r="I4592" s="41" t="s">
        <v>25</v>
      </c>
      <c r="J4592" s="41" t="s">
        <v>111</v>
      </c>
      <c r="K4592" s="40" t="s">
        <v>14331</v>
      </c>
      <c r="L4592" s="41" t="s">
        <v>96</v>
      </c>
      <c r="M4592" s="40" t="s">
        <v>14332</v>
      </c>
      <c r="N4592" s="41" t="s">
        <v>41</v>
      </c>
    </row>
    <row r="4593" s="41" customFormat="1" ht="100.8" hidden="1" spans="1:14">
      <c r="A4593" s="41">
        <v>123848309</v>
      </c>
      <c r="B4593" s="41">
        <v>13617709179</v>
      </c>
      <c r="C4593" s="41" t="s">
        <v>14333</v>
      </c>
      <c r="D4593" s="41" t="s">
        <v>178</v>
      </c>
      <c r="E4593" s="42">
        <v>77023195069743</v>
      </c>
      <c r="F4593" s="41">
        <v>431483085</v>
      </c>
      <c r="G4593" s="41" t="s">
        <v>23</v>
      </c>
      <c r="H4593" s="41" t="s">
        <v>14334</v>
      </c>
      <c r="I4593" s="41" t="s">
        <v>25</v>
      </c>
      <c r="J4593" s="41" t="s">
        <v>111</v>
      </c>
      <c r="K4593" s="40" t="s">
        <v>14335</v>
      </c>
      <c r="L4593" s="41" t="s">
        <v>96</v>
      </c>
      <c r="M4593" s="40" t="s">
        <v>14336</v>
      </c>
      <c r="N4593" s="41" t="s">
        <v>312</v>
      </c>
    </row>
    <row r="4594" s="41" customFormat="1" ht="100.8" hidden="1" spans="1:20">
      <c r="A4594" s="44">
        <v>123926179</v>
      </c>
      <c r="B4594" s="44">
        <v>13878061838</v>
      </c>
      <c r="C4594" s="44" t="s">
        <v>14337</v>
      </c>
      <c r="D4594" s="44" t="s">
        <v>402</v>
      </c>
      <c r="E4594" s="45">
        <v>77512855849011</v>
      </c>
      <c r="F4594" s="44">
        <v>431483304</v>
      </c>
      <c r="G4594" s="44" t="s">
        <v>23</v>
      </c>
      <c r="H4594" s="44" t="s">
        <v>14338</v>
      </c>
      <c r="I4594" s="44" t="s">
        <v>25</v>
      </c>
      <c r="J4594" s="44" t="s">
        <v>37</v>
      </c>
      <c r="K4594" s="13" t="s">
        <v>14339</v>
      </c>
      <c r="L4594" s="44" t="s">
        <v>96</v>
      </c>
      <c r="M4594" s="13" t="s">
        <v>14340</v>
      </c>
      <c r="N4594" s="44" t="s">
        <v>30</v>
      </c>
      <c r="O4594" s="44"/>
      <c r="P4594" s="44"/>
      <c r="Q4594" s="44"/>
      <c r="R4594" s="44"/>
      <c r="S4594" s="44"/>
      <c r="T4594" s="44"/>
    </row>
    <row r="4595" s="40" customFormat="1" ht="100.8" hidden="1" spans="1:14">
      <c r="A4595" s="40">
        <v>123940789</v>
      </c>
      <c r="B4595" s="40">
        <v>13877664755</v>
      </c>
      <c r="C4595" s="40" t="s">
        <v>14341</v>
      </c>
      <c r="D4595" s="40" t="s">
        <v>64</v>
      </c>
      <c r="E4595" s="43">
        <v>77623195463726</v>
      </c>
      <c r="F4595" s="40">
        <v>431483678</v>
      </c>
      <c r="G4595" s="40" t="s">
        <v>34</v>
      </c>
      <c r="H4595" s="40" t="s">
        <v>14342</v>
      </c>
      <c r="I4595" s="40" t="s">
        <v>36</v>
      </c>
      <c r="J4595" s="40" t="s">
        <v>37</v>
      </c>
      <c r="K4595" s="40" t="s">
        <v>14343</v>
      </c>
      <c r="L4595" s="40" t="s">
        <v>39</v>
      </c>
      <c r="M4595" s="40" t="s">
        <v>7397</v>
      </c>
      <c r="N4595" s="40" t="s">
        <v>54</v>
      </c>
    </row>
    <row r="4596" s="41" customFormat="1" ht="86.4" hidden="1" spans="1:14">
      <c r="A4596" s="41">
        <v>123921771</v>
      </c>
      <c r="B4596" s="41">
        <v>15978130782</v>
      </c>
      <c r="C4596" s="41" t="s">
        <v>13529</v>
      </c>
      <c r="D4596" s="41" t="s">
        <v>64</v>
      </c>
      <c r="E4596" s="42">
        <v>77123195311496</v>
      </c>
      <c r="F4596" s="41">
        <v>431483715</v>
      </c>
      <c r="G4596" s="41" t="s">
        <v>65</v>
      </c>
      <c r="H4596" s="41" t="s">
        <v>13530</v>
      </c>
      <c r="I4596" s="41" t="s">
        <v>36</v>
      </c>
      <c r="J4596" s="41" t="s">
        <v>67</v>
      </c>
      <c r="K4596" s="40" t="s">
        <v>14344</v>
      </c>
      <c r="L4596" s="41" t="s">
        <v>69</v>
      </c>
      <c r="M4596" s="40" t="s">
        <v>13532</v>
      </c>
      <c r="N4596" s="41" t="s">
        <v>41</v>
      </c>
    </row>
    <row r="4597" s="41" customFormat="1" ht="100.8" hidden="1" spans="1:14">
      <c r="A4597" s="41">
        <v>123940966</v>
      </c>
      <c r="B4597" s="41">
        <v>15977640395</v>
      </c>
      <c r="C4597" s="41" t="s">
        <v>14345</v>
      </c>
      <c r="D4597" s="41" t="s">
        <v>32</v>
      </c>
      <c r="E4597" s="42">
        <v>77623195464802</v>
      </c>
      <c r="F4597" s="41">
        <v>431484108</v>
      </c>
      <c r="G4597" s="41" t="s">
        <v>34</v>
      </c>
      <c r="H4597" s="41" t="s">
        <v>14346</v>
      </c>
      <c r="I4597" s="41" t="s">
        <v>36</v>
      </c>
      <c r="J4597" s="41" t="s">
        <v>37</v>
      </c>
      <c r="K4597" s="40" t="s">
        <v>14347</v>
      </c>
      <c r="L4597" s="41" t="s">
        <v>48</v>
      </c>
      <c r="M4597" s="40" t="s">
        <v>3182</v>
      </c>
      <c r="N4597" s="41" t="s">
        <v>54</v>
      </c>
    </row>
    <row r="4598" s="41" customFormat="1" ht="100.8" hidden="1" spans="1:20">
      <c r="A4598" s="40">
        <v>123940966</v>
      </c>
      <c r="B4598" s="40">
        <v>15977640395</v>
      </c>
      <c r="C4598" s="40" t="s">
        <v>14345</v>
      </c>
      <c r="D4598" s="40" t="s">
        <v>32</v>
      </c>
      <c r="E4598" s="43">
        <v>77623195464802</v>
      </c>
      <c r="F4598" s="40">
        <v>431484108</v>
      </c>
      <c r="G4598" s="40" t="s">
        <v>34</v>
      </c>
      <c r="H4598" s="40" t="s">
        <v>14346</v>
      </c>
      <c r="I4598" s="40" t="s">
        <v>36</v>
      </c>
      <c r="J4598" s="40" t="s">
        <v>37</v>
      </c>
      <c r="K4598" s="40" t="s">
        <v>14348</v>
      </c>
      <c r="L4598" s="40" t="s">
        <v>39</v>
      </c>
      <c r="M4598" s="40" t="s">
        <v>3182</v>
      </c>
      <c r="N4598" s="40" t="s">
        <v>54</v>
      </c>
      <c r="O4598" s="40"/>
      <c r="P4598" s="40"/>
      <c r="Q4598" s="40"/>
      <c r="R4598" s="40"/>
      <c r="S4598" s="40"/>
      <c r="T4598" s="40"/>
    </row>
    <row r="4599" s="41" customFormat="1" ht="100.8" hidden="1" spans="1:14">
      <c r="A4599" s="41">
        <v>123941021</v>
      </c>
      <c r="B4599" s="41">
        <v>15977999306</v>
      </c>
      <c r="C4599" s="41" t="s">
        <v>14349</v>
      </c>
      <c r="D4599" s="41" t="s">
        <v>32</v>
      </c>
      <c r="E4599" s="42">
        <v>77512856516675</v>
      </c>
      <c r="F4599" s="41">
        <v>431484312</v>
      </c>
      <c r="G4599" s="41" t="s">
        <v>65</v>
      </c>
      <c r="H4599" s="41" t="s">
        <v>14350</v>
      </c>
      <c r="I4599" s="41" t="s">
        <v>36</v>
      </c>
      <c r="J4599" s="41" t="s">
        <v>67</v>
      </c>
      <c r="K4599" s="40" t="s">
        <v>14351</v>
      </c>
      <c r="L4599" s="41" t="s">
        <v>69</v>
      </c>
      <c r="M4599" s="40" t="s">
        <v>14352</v>
      </c>
      <c r="N4599" s="41" t="s">
        <v>30</v>
      </c>
    </row>
    <row r="4600" s="41" customFormat="1" ht="100.8" hidden="1" spans="1:14">
      <c r="A4600" s="41">
        <v>123941282</v>
      </c>
      <c r="B4600" s="41">
        <v>13657819293</v>
      </c>
      <c r="C4600" s="41" t="s">
        <v>14353</v>
      </c>
      <c r="D4600" s="41" t="s">
        <v>231</v>
      </c>
      <c r="E4600" s="42">
        <v>77123195457881</v>
      </c>
      <c r="F4600" s="41">
        <v>431486000</v>
      </c>
      <c r="G4600" s="41" t="s">
        <v>34</v>
      </c>
      <c r="H4600" s="41" t="s">
        <v>14354</v>
      </c>
      <c r="I4600" s="41" t="s">
        <v>36</v>
      </c>
      <c r="J4600" s="41" t="s">
        <v>111</v>
      </c>
      <c r="K4600" s="40" t="s">
        <v>14355</v>
      </c>
      <c r="L4600" s="41" t="s">
        <v>39</v>
      </c>
      <c r="M4600" s="40" t="s">
        <v>507</v>
      </c>
      <c r="N4600" s="41" t="s">
        <v>41</v>
      </c>
    </row>
    <row r="4601" s="41" customFormat="1" ht="100.8" hidden="1" spans="1:14">
      <c r="A4601" s="41">
        <v>123941317</v>
      </c>
      <c r="B4601" s="41">
        <v>18278602487</v>
      </c>
      <c r="C4601" s="41" t="s">
        <v>14356</v>
      </c>
      <c r="D4601" s="41" t="s">
        <v>50</v>
      </c>
      <c r="E4601" s="42">
        <v>77623195465085</v>
      </c>
      <c r="F4601" s="41">
        <v>431485976</v>
      </c>
      <c r="G4601" s="41" t="s">
        <v>34</v>
      </c>
      <c r="H4601" s="41" t="s">
        <v>14357</v>
      </c>
      <c r="I4601" s="41" t="s">
        <v>36</v>
      </c>
      <c r="J4601" s="41" t="s">
        <v>37</v>
      </c>
      <c r="K4601" s="40" t="s">
        <v>14358</v>
      </c>
      <c r="L4601" s="41" t="s">
        <v>48</v>
      </c>
      <c r="M4601" s="40" t="s">
        <v>14359</v>
      </c>
      <c r="N4601" s="41" t="s">
        <v>54</v>
      </c>
    </row>
    <row r="4602" s="41" customFormat="1" ht="100.8" hidden="1" spans="1:20">
      <c r="A4602" s="40">
        <v>123941317</v>
      </c>
      <c r="B4602" s="40">
        <v>18278602487</v>
      </c>
      <c r="C4602" s="40" t="s">
        <v>14356</v>
      </c>
      <c r="D4602" s="40" t="s">
        <v>50</v>
      </c>
      <c r="E4602" s="43">
        <v>77623195465085</v>
      </c>
      <c r="F4602" s="40">
        <v>431485976</v>
      </c>
      <c r="G4602" s="40" t="s">
        <v>34</v>
      </c>
      <c r="H4602" s="40" t="s">
        <v>14357</v>
      </c>
      <c r="I4602" s="40" t="s">
        <v>36</v>
      </c>
      <c r="J4602" s="40" t="s">
        <v>37</v>
      </c>
      <c r="K4602" s="40" t="s">
        <v>14360</v>
      </c>
      <c r="L4602" s="40" t="s">
        <v>39</v>
      </c>
      <c r="M4602" s="40" t="s">
        <v>14359</v>
      </c>
      <c r="N4602" s="40" t="s">
        <v>54</v>
      </c>
      <c r="O4602" s="40"/>
      <c r="P4602" s="40"/>
      <c r="Q4602" s="40"/>
      <c r="R4602" s="40"/>
      <c r="S4602" s="40"/>
      <c r="T4602" s="40"/>
    </row>
    <row r="4603" s="41" customFormat="1" ht="100.8" hidden="1" spans="1:14">
      <c r="A4603" s="41">
        <v>123937520</v>
      </c>
      <c r="B4603" s="41">
        <v>15078090562</v>
      </c>
      <c r="C4603" s="41" t="s">
        <v>14361</v>
      </c>
      <c r="D4603" s="41" t="s">
        <v>21</v>
      </c>
      <c r="E4603" s="42">
        <v>77823195435639</v>
      </c>
      <c r="F4603" s="41">
        <v>431485945</v>
      </c>
      <c r="G4603" s="41" t="s">
        <v>34</v>
      </c>
      <c r="H4603" s="41" t="s">
        <v>14362</v>
      </c>
      <c r="I4603" s="41" t="s">
        <v>25</v>
      </c>
      <c r="J4603" s="41" t="s">
        <v>111</v>
      </c>
      <c r="K4603" s="40" t="s">
        <v>14363</v>
      </c>
      <c r="L4603" s="41" t="s">
        <v>39</v>
      </c>
      <c r="M4603" s="40" t="s">
        <v>2409</v>
      </c>
      <c r="N4603" s="41" t="s">
        <v>41</v>
      </c>
    </row>
    <row r="4604" s="41" customFormat="1" ht="100.8" hidden="1" spans="1:14">
      <c r="A4604" s="41">
        <v>123941139</v>
      </c>
      <c r="B4604" s="41">
        <v>18878774454</v>
      </c>
      <c r="C4604" s="41" t="s">
        <v>14364</v>
      </c>
      <c r="D4604" s="41" t="s">
        <v>178</v>
      </c>
      <c r="E4604" s="42">
        <v>77123195456033</v>
      </c>
      <c r="F4604" s="41">
        <v>431486268</v>
      </c>
      <c r="G4604" s="41" t="s">
        <v>34</v>
      </c>
      <c r="H4604" s="41" t="s">
        <v>13069</v>
      </c>
      <c r="I4604" s="41" t="s">
        <v>25</v>
      </c>
      <c r="J4604" s="41" t="s">
        <v>111</v>
      </c>
      <c r="K4604" s="40" t="s">
        <v>14365</v>
      </c>
      <c r="L4604" s="41" t="s">
        <v>39</v>
      </c>
      <c r="M4604" s="40" t="s">
        <v>6810</v>
      </c>
      <c r="N4604" s="41" t="s">
        <v>41</v>
      </c>
    </row>
    <row r="4605" s="41" customFormat="1" ht="100.8" hidden="1" spans="1:20">
      <c r="A4605" s="44">
        <v>123829057</v>
      </c>
      <c r="B4605" s="44">
        <v>18307766211</v>
      </c>
      <c r="C4605" s="44" t="s">
        <v>14366</v>
      </c>
      <c r="D4605" s="44" t="s">
        <v>21</v>
      </c>
      <c r="E4605" s="45">
        <v>77623194246073</v>
      </c>
      <c r="F4605" s="44">
        <v>431486351</v>
      </c>
      <c r="G4605" s="44" t="s">
        <v>23</v>
      </c>
      <c r="H4605" s="44" t="s">
        <v>14367</v>
      </c>
      <c r="I4605" s="44" t="s">
        <v>25</v>
      </c>
      <c r="J4605" s="44" t="s">
        <v>37</v>
      </c>
      <c r="K4605" s="13" t="s">
        <v>14368</v>
      </c>
      <c r="L4605" s="44" t="s">
        <v>96</v>
      </c>
      <c r="M4605" s="13" t="s">
        <v>14369</v>
      </c>
      <c r="N4605" s="44" t="s">
        <v>54</v>
      </c>
      <c r="O4605" s="44"/>
      <c r="P4605" s="44"/>
      <c r="Q4605" s="44"/>
      <c r="R4605" s="44"/>
      <c r="S4605" s="44"/>
      <c r="T4605" s="44"/>
    </row>
    <row r="4606" s="41" customFormat="1" ht="86.4" hidden="1" spans="1:14">
      <c r="A4606" s="41">
        <v>123941428</v>
      </c>
      <c r="B4606" s="41">
        <v>13677849229</v>
      </c>
      <c r="C4606" s="41" t="s">
        <v>14370</v>
      </c>
      <c r="D4606" s="41" t="s">
        <v>231</v>
      </c>
      <c r="E4606" s="42">
        <v>77412855937501</v>
      </c>
      <c r="F4606" s="41">
        <v>431486508</v>
      </c>
      <c r="G4606" s="41" t="s">
        <v>65</v>
      </c>
      <c r="H4606" s="41" t="s">
        <v>14371</v>
      </c>
      <c r="I4606" s="41" t="s">
        <v>36</v>
      </c>
      <c r="J4606" s="41" t="s">
        <v>67</v>
      </c>
      <c r="K4606" s="40" t="s">
        <v>14372</v>
      </c>
      <c r="L4606" s="41" t="s">
        <v>156</v>
      </c>
      <c r="M4606" s="40" t="s">
        <v>14373</v>
      </c>
      <c r="N4606" s="41" t="s">
        <v>130</v>
      </c>
    </row>
    <row r="4607" s="41" customFormat="1" ht="86.4" hidden="1" spans="1:14">
      <c r="A4607" s="41">
        <v>123941531</v>
      </c>
      <c r="B4607" s="41">
        <v>13517787689</v>
      </c>
      <c r="C4607" s="41" t="s">
        <v>14374</v>
      </c>
      <c r="D4607" s="41" t="s">
        <v>50</v>
      </c>
      <c r="E4607" s="42">
        <v>77823196230014</v>
      </c>
      <c r="F4607" s="41">
        <v>431486965</v>
      </c>
      <c r="G4607" s="41" t="s">
        <v>65</v>
      </c>
      <c r="H4607" s="41" t="s">
        <v>14375</v>
      </c>
      <c r="I4607" s="41" t="s">
        <v>36</v>
      </c>
      <c r="J4607" s="41" t="s">
        <v>67</v>
      </c>
      <c r="K4607" s="40" t="s">
        <v>14376</v>
      </c>
      <c r="L4607" s="41" t="s">
        <v>156</v>
      </c>
      <c r="M4607" s="40" t="s">
        <v>14377</v>
      </c>
      <c r="N4607" s="41" t="s">
        <v>114</v>
      </c>
    </row>
    <row r="4608" s="41" customFormat="1" ht="100.8" hidden="1" spans="1:20">
      <c r="A4608" s="40">
        <v>123941576</v>
      </c>
      <c r="B4608" s="40">
        <v>13481611653</v>
      </c>
      <c r="C4608" s="40" t="s">
        <v>14378</v>
      </c>
      <c r="D4608" s="40" t="s">
        <v>50</v>
      </c>
      <c r="E4608" s="43">
        <v>77623195464785</v>
      </c>
      <c r="F4608" s="40">
        <v>431487333</v>
      </c>
      <c r="G4608" s="40" t="s">
        <v>34</v>
      </c>
      <c r="H4608" s="40" t="s">
        <v>14357</v>
      </c>
      <c r="I4608" s="40" t="s">
        <v>36</v>
      </c>
      <c r="J4608" s="40" t="s">
        <v>37</v>
      </c>
      <c r="K4608" s="40" t="s">
        <v>14379</v>
      </c>
      <c r="L4608" s="40" t="s">
        <v>39</v>
      </c>
      <c r="M4608" s="40" t="s">
        <v>14359</v>
      </c>
      <c r="N4608" s="40" t="s">
        <v>54</v>
      </c>
      <c r="O4608" s="40"/>
      <c r="P4608" s="40"/>
      <c r="Q4608" s="40"/>
      <c r="R4608" s="40"/>
      <c r="S4608" s="40"/>
      <c r="T4608" s="40"/>
    </row>
    <row r="4609" s="41" customFormat="1" ht="100.8" hidden="1" spans="1:14">
      <c r="A4609" s="41">
        <v>123941576</v>
      </c>
      <c r="B4609" s="41">
        <v>13481611653</v>
      </c>
      <c r="C4609" s="41" t="s">
        <v>14378</v>
      </c>
      <c r="D4609" s="41" t="s">
        <v>50</v>
      </c>
      <c r="E4609" s="42">
        <v>77623195464785</v>
      </c>
      <c r="F4609" s="41">
        <v>431487333</v>
      </c>
      <c r="G4609" s="41" t="s">
        <v>34</v>
      </c>
      <c r="H4609" s="41" t="s">
        <v>14357</v>
      </c>
      <c r="I4609" s="41" t="s">
        <v>36</v>
      </c>
      <c r="J4609" s="41" t="s">
        <v>37</v>
      </c>
      <c r="K4609" s="40" t="s">
        <v>14380</v>
      </c>
      <c r="L4609" s="41" t="s">
        <v>48</v>
      </c>
      <c r="M4609" s="40" t="s">
        <v>14359</v>
      </c>
      <c r="N4609" s="41" t="s">
        <v>54</v>
      </c>
    </row>
    <row r="4610" s="41" customFormat="1" ht="100.8" hidden="1" spans="1:14">
      <c r="A4610" s="41">
        <v>123941614</v>
      </c>
      <c r="B4610" s="41">
        <v>14793862199</v>
      </c>
      <c r="C4610" s="41" t="s">
        <v>14381</v>
      </c>
      <c r="D4610" s="41" t="s">
        <v>64</v>
      </c>
      <c r="E4610" s="42">
        <v>77212855934600</v>
      </c>
      <c r="F4610" s="41">
        <v>431487362</v>
      </c>
      <c r="G4610" s="41" t="s">
        <v>65</v>
      </c>
      <c r="H4610" s="41" t="s">
        <v>14382</v>
      </c>
      <c r="I4610" s="41" t="s">
        <v>36</v>
      </c>
      <c r="J4610" s="41" t="s">
        <v>67</v>
      </c>
      <c r="K4610" s="40" t="s">
        <v>14383</v>
      </c>
      <c r="L4610" s="41" t="s">
        <v>69</v>
      </c>
      <c r="M4610" s="40" t="s">
        <v>8523</v>
      </c>
      <c r="N4610" s="41" t="s">
        <v>148</v>
      </c>
    </row>
    <row r="4611" s="41" customFormat="1" ht="100.8" hidden="1" spans="1:14">
      <c r="A4611" s="41">
        <v>123941636</v>
      </c>
      <c r="B4611" s="41">
        <v>13978140088</v>
      </c>
      <c r="C4611" s="41" t="s">
        <v>14384</v>
      </c>
      <c r="D4611" s="41" t="s">
        <v>402</v>
      </c>
      <c r="E4611" s="42">
        <v>77123195468709</v>
      </c>
      <c r="F4611" s="41">
        <v>431487450</v>
      </c>
      <c r="G4611" s="41" t="s">
        <v>34</v>
      </c>
      <c r="H4611" s="41" t="s">
        <v>14385</v>
      </c>
      <c r="I4611" s="41" t="s">
        <v>25</v>
      </c>
      <c r="J4611" s="41" t="s">
        <v>111</v>
      </c>
      <c r="K4611" s="40" t="s">
        <v>14386</v>
      </c>
      <c r="L4611" s="41" t="s">
        <v>39</v>
      </c>
      <c r="M4611" s="40" t="s">
        <v>14387</v>
      </c>
      <c r="N4611" s="41" t="s">
        <v>41</v>
      </c>
    </row>
    <row r="4612" s="41" customFormat="1" ht="100.8" hidden="1" spans="1:14">
      <c r="A4612" s="41">
        <v>123941663</v>
      </c>
      <c r="B4612" s="41">
        <v>19807749863</v>
      </c>
      <c r="C4612" s="41" t="s">
        <v>14388</v>
      </c>
      <c r="D4612" s="41" t="s">
        <v>12787</v>
      </c>
      <c r="E4612" s="42">
        <v>77412855937373</v>
      </c>
      <c r="F4612" s="41">
        <v>431487669</v>
      </c>
      <c r="G4612" s="41" t="s">
        <v>65</v>
      </c>
      <c r="H4612" s="41" t="s">
        <v>14389</v>
      </c>
      <c r="I4612" s="41" t="s">
        <v>36</v>
      </c>
      <c r="J4612" s="41" t="s">
        <v>67</v>
      </c>
      <c r="K4612" s="40" t="s">
        <v>14390</v>
      </c>
      <c r="L4612" s="41" t="s">
        <v>69</v>
      </c>
      <c r="M4612" s="40" t="s">
        <v>12790</v>
      </c>
      <c r="N4612" s="41" t="s">
        <v>130</v>
      </c>
    </row>
    <row r="4613" s="41" customFormat="1" ht="100.8" hidden="1" spans="1:14">
      <c r="A4613" s="41">
        <v>123941707</v>
      </c>
      <c r="B4613" s="41">
        <v>18775047780</v>
      </c>
      <c r="C4613" s="41" t="s">
        <v>14391</v>
      </c>
      <c r="D4613" s="41" t="s">
        <v>32</v>
      </c>
      <c r="E4613" s="42">
        <v>77412855935634</v>
      </c>
      <c r="F4613" s="41">
        <v>431487892</v>
      </c>
      <c r="G4613" s="41" t="s">
        <v>65</v>
      </c>
      <c r="H4613" s="41" t="s">
        <v>14392</v>
      </c>
      <c r="I4613" s="41" t="s">
        <v>36</v>
      </c>
      <c r="J4613" s="41" t="s">
        <v>67</v>
      </c>
      <c r="K4613" s="40" t="s">
        <v>14393</v>
      </c>
      <c r="L4613" s="41" t="s">
        <v>69</v>
      </c>
      <c r="M4613" s="40" t="s">
        <v>13813</v>
      </c>
      <c r="N4613" s="41" t="s">
        <v>130</v>
      </c>
    </row>
    <row r="4614" s="41" customFormat="1" ht="100.8" hidden="1" spans="1:14">
      <c r="A4614" s="41">
        <v>123941741</v>
      </c>
      <c r="B4614" s="41">
        <v>13481612061</v>
      </c>
      <c r="C4614" s="41" t="s">
        <v>14394</v>
      </c>
      <c r="D4614" s="41" t="s">
        <v>50</v>
      </c>
      <c r="E4614" s="42">
        <v>77623195468958</v>
      </c>
      <c r="F4614" s="41">
        <v>431488087</v>
      </c>
      <c r="G4614" s="41" t="s">
        <v>65</v>
      </c>
      <c r="H4614" s="41" t="s">
        <v>14395</v>
      </c>
      <c r="I4614" s="41" t="s">
        <v>36</v>
      </c>
      <c r="J4614" s="41" t="s">
        <v>67</v>
      </c>
      <c r="K4614" s="40" t="s">
        <v>14396</v>
      </c>
      <c r="L4614" s="41" t="s">
        <v>156</v>
      </c>
      <c r="M4614" s="40" t="s">
        <v>14359</v>
      </c>
      <c r="N4614" s="41" t="s">
        <v>54</v>
      </c>
    </row>
    <row r="4615" s="41" customFormat="1" ht="100.8" hidden="1" spans="1:20">
      <c r="A4615" s="40">
        <v>123941741</v>
      </c>
      <c r="B4615" s="40">
        <v>13481612061</v>
      </c>
      <c r="C4615" s="40" t="s">
        <v>14394</v>
      </c>
      <c r="D4615" s="40" t="s">
        <v>50</v>
      </c>
      <c r="E4615" s="43">
        <v>77623195468958</v>
      </c>
      <c r="F4615" s="40">
        <v>431488201</v>
      </c>
      <c r="G4615" s="40" t="s">
        <v>34</v>
      </c>
      <c r="H4615" s="40" t="s">
        <v>14395</v>
      </c>
      <c r="I4615" s="40" t="s">
        <v>36</v>
      </c>
      <c r="J4615" s="40" t="s">
        <v>37</v>
      </c>
      <c r="K4615" s="40" t="s">
        <v>14397</v>
      </c>
      <c r="L4615" s="40" t="s">
        <v>39</v>
      </c>
      <c r="M4615" s="40" t="s">
        <v>14359</v>
      </c>
      <c r="N4615" s="40" t="s">
        <v>54</v>
      </c>
      <c r="O4615" s="40"/>
      <c r="P4615" s="40"/>
      <c r="Q4615" s="40"/>
      <c r="R4615" s="40"/>
      <c r="S4615" s="40"/>
      <c r="T4615" s="40"/>
    </row>
    <row r="4616" s="41" customFormat="1" ht="100.8" hidden="1" spans="1:20">
      <c r="A4616" s="40">
        <v>123941902</v>
      </c>
      <c r="B4616" s="40">
        <v>14777149765</v>
      </c>
      <c r="C4616" s="40" t="s">
        <v>14398</v>
      </c>
      <c r="D4616" s="40" t="s">
        <v>50</v>
      </c>
      <c r="E4616" s="43">
        <v>78312856520535</v>
      </c>
      <c r="F4616" s="40">
        <v>431488903</v>
      </c>
      <c r="G4616" s="40" t="s">
        <v>34</v>
      </c>
      <c r="H4616" s="40" t="s">
        <v>14399</v>
      </c>
      <c r="I4616" s="40" t="s">
        <v>36</v>
      </c>
      <c r="J4616" s="40" t="s">
        <v>37</v>
      </c>
      <c r="K4616" s="40" t="s">
        <v>14400</v>
      </c>
      <c r="L4616" s="40" t="s">
        <v>39</v>
      </c>
      <c r="M4616" s="40" t="s">
        <v>14401</v>
      </c>
      <c r="N4616" s="40" t="s">
        <v>182</v>
      </c>
      <c r="O4616" s="40"/>
      <c r="P4616" s="40"/>
      <c r="Q4616" s="40"/>
      <c r="R4616" s="40"/>
      <c r="S4616" s="40"/>
      <c r="T4616" s="40"/>
    </row>
    <row r="4617" s="41" customFormat="1" ht="100.8" hidden="1" spans="1:14">
      <c r="A4617" s="41">
        <v>123941980</v>
      </c>
      <c r="B4617" s="41">
        <v>13877591618</v>
      </c>
      <c r="C4617" s="41" t="s">
        <v>14402</v>
      </c>
      <c r="D4617" s="41" t="s">
        <v>64</v>
      </c>
      <c r="E4617" s="42">
        <v>77512855940852</v>
      </c>
      <c r="F4617" s="41">
        <v>431489189</v>
      </c>
      <c r="G4617" s="41" t="s">
        <v>34</v>
      </c>
      <c r="H4617" s="41" t="s">
        <v>14403</v>
      </c>
      <c r="I4617" s="41" t="s">
        <v>36</v>
      </c>
      <c r="J4617" s="41" t="s">
        <v>37</v>
      </c>
      <c r="K4617" s="40" t="s">
        <v>14404</v>
      </c>
      <c r="L4617" s="41" t="s">
        <v>48</v>
      </c>
      <c r="M4617" s="40" t="s">
        <v>14405</v>
      </c>
      <c r="N4617" s="41" t="s">
        <v>30</v>
      </c>
    </row>
    <row r="4618" s="40" customFormat="1" ht="100.8" hidden="1" spans="1:14">
      <c r="A4618" s="40">
        <v>123941980</v>
      </c>
      <c r="B4618" s="40">
        <v>13877591618</v>
      </c>
      <c r="C4618" s="40" t="s">
        <v>14402</v>
      </c>
      <c r="D4618" s="40" t="s">
        <v>64</v>
      </c>
      <c r="E4618" s="43">
        <v>77512855940852</v>
      </c>
      <c r="F4618" s="40">
        <v>431489189</v>
      </c>
      <c r="G4618" s="40" t="s">
        <v>34</v>
      </c>
      <c r="H4618" s="40" t="s">
        <v>14403</v>
      </c>
      <c r="I4618" s="40" t="s">
        <v>36</v>
      </c>
      <c r="J4618" s="40" t="s">
        <v>37</v>
      </c>
      <c r="K4618" s="40" t="s">
        <v>14406</v>
      </c>
      <c r="L4618" s="40" t="s">
        <v>39</v>
      </c>
      <c r="M4618" s="40" t="s">
        <v>14405</v>
      </c>
      <c r="N4618" s="40" t="s">
        <v>30</v>
      </c>
    </row>
    <row r="4619" s="41" customFormat="1" ht="100.8" hidden="1" spans="1:14">
      <c r="A4619" s="41">
        <v>123942126</v>
      </c>
      <c r="B4619" s="41">
        <v>18277166058</v>
      </c>
      <c r="C4619" s="41" t="s">
        <v>14407</v>
      </c>
      <c r="D4619" s="41" t="s">
        <v>231</v>
      </c>
      <c r="E4619" s="42">
        <v>77123195456685</v>
      </c>
      <c r="F4619" s="41">
        <v>431489899</v>
      </c>
      <c r="G4619" s="41" t="s">
        <v>34</v>
      </c>
      <c r="H4619" s="41" t="s">
        <v>14408</v>
      </c>
      <c r="I4619" s="41" t="s">
        <v>36</v>
      </c>
      <c r="J4619" s="41" t="s">
        <v>111</v>
      </c>
      <c r="K4619" s="40" t="s">
        <v>14409</v>
      </c>
      <c r="L4619" s="41" t="s">
        <v>39</v>
      </c>
      <c r="M4619" s="40" t="s">
        <v>14410</v>
      </c>
      <c r="N4619" s="41" t="s">
        <v>41</v>
      </c>
    </row>
    <row r="4620" s="41" customFormat="1" ht="100.8" hidden="1" spans="1:20">
      <c r="A4620" s="40">
        <v>123942131</v>
      </c>
      <c r="B4620" s="40">
        <v>18277693016</v>
      </c>
      <c r="C4620" s="40" t="s">
        <v>14411</v>
      </c>
      <c r="D4620" s="40" t="s">
        <v>50</v>
      </c>
      <c r="E4620" s="43">
        <v>77623196235360</v>
      </c>
      <c r="F4620" s="40">
        <v>431490007</v>
      </c>
      <c r="G4620" s="40" t="s">
        <v>34</v>
      </c>
      <c r="H4620" s="40" t="s">
        <v>14412</v>
      </c>
      <c r="I4620" s="40" t="s">
        <v>36</v>
      </c>
      <c r="J4620" s="40" t="s">
        <v>37</v>
      </c>
      <c r="K4620" s="40" t="s">
        <v>14413</v>
      </c>
      <c r="L4620" s="40" t="s">
        <v>39</v>
      </c>
      <c r="M4620" s="40" t="s">
        <v>14359</v>
      </c>
      <c r="N4620" s="40" t="s">
        <v>54</v>
      </c>
      <c r="O4620" s="40"/>
      <c r="P4620" s="40"/>
      <c r="Q4620" s="40" t="s">
        <v>14414</v>
      </c>
      <c r="R4620" s="40" t="s">
        <v>369</v>
      </c>
      <c r="S4620" s="40"/>
      <c r="T4620" s="40"/>
    </row>
    <row r="4621" s="41" customFormat="1" ht="100.8" hidden="1" spans="1:14">
      <c r="A4621" s="41">
        <v>123942131</v>
      </c>
      <c r="B4621" s="41">
        <v>18277693016</v>
      </c>
      <c r="C4621" s="41" t="s">
        <v>14411</v>
      </c>
      <c r="D4621" s="41" t="s">
        <v>50</v>
      </c>
      <c r="E4621" s="42">
        <v>77623196235360</v>
      </c>
      <c r="F4621" s="41">
        <v>431490007</v>
      </c>
      <c r="G4621" s="41" t="s">
        <v>34</v>
      </c>
      <c r="H4621" s="41" t="s">
        <v>14412</v>
      </c>
      <c r="I4621" s="41" t="s">
        <v>36</v>
      </c>
      <c r="J4621" s="41" t="s">
        <v>37</v>
      </c>
      <c r="K4621" s="40" t="s">
        <v>14415</v>
      </c>
      <c r="L4621" s="41" t="s">
        <v>48</v>
      </c>
      <c r="M4621" s="40" t="s">
        <v>14359</v>
      </c>
      <c r="N4621" s="41" t="s">
        <v>54</v>
      </c>
    </row>
    <row r="4622" s="41" customFormat="1" ht="100.8" hidden="1" spans="1:14">
      <c r="A4622" s="41">
        <v>123942462</v>
      </c>
      <c r="B4622" s="41">
        <v>18277692958</v>
      </c>
      <c r="C4622" s="41" t="s">
        <v>14416</v>
      </c>
      <c r="D4622" s="41" t="s">
        <v>50</v>
      </c>
      <c r="E4622" s="42">
        <v>77623195469934</v>
      </c>
      <c r="F4622" s="41">
        <v>431491572</v>
      </c>
      <c r="G4622" s="41" t="s">
        <v>34</v>
      </c>
      <c r="H4622" s="41" t="s">
        <v>14417</v>
      </c>
      <c r="I4622" s="41" t="s">
        <v>36</v>
      </c>
      <c r="J4622" s="41" t="s">
        <v>37</v>
      </c>
      <c r="K4622" s="40" t="s">
        <v>14418</v>
      </c>
      <c r="L4622" s="41" t="s">
        <v>48</v>
      </c>
      <c r="M4622" s="40" t="s">
        <v>14359</v>
      </c>
      <c r="N4622" s="41" t="s">
        <v>54</v>
      </c>
    </row>
    <row r="4623" s="41" customFormat="1" ht="100.8" hidden="1" spans="1:20">
      <c r="A4623" s="40">
        <v>123942462</v>
      </c>
      <c r="B4623" s="40">
        <v>18277692958</v>
      </c>
      <c r="C4623" s="40" t="s">
        <v>14416</v>
      </c>
      <c r="D4623" s="40" t="s">
        <v>50</v>
      </c>
      <c r="E4623" s="43">
        <v>77623195469934</v>
      </c>
      <c r="F4623" s="40">
        <v>431491572</v>
      </c>
      <c r="G4623" s="40" t="s">
        <v>34</v>
      </c>
      <c r="H4623" s="40" t="s">
        <v>14417</v>
      </c>
      <c r="I4623" s="40" t="s">
        <v>36</v>
      </c>
      <c r="J4623" s="40" t="s">
        <v>37</v>
      </c>
      <c r="K4623" s="40" t="s">
        <v>14419</v>
      </c>
      <c r="L4623" s="40" t="s">
        <v>39</v>
      </c>
      <c r="M4623" s="40" t="s">
        <v>14359</v>
      </c>
      <c r="N4623" s="40" t="s">
        <v>54</v>
      </c>
      <c r="O4623" s="40"/>
      <c r="P4623" s="40"/>
      <c r="Q4623" s="40"/>
      <c r="R4623" s="40"/>
      <c r="S4623" s="40"/>
      <c r="T4623" s="40"/>
    </row>
    <row r="4624" s="41" customFormat="1" ht="100.8" hidden="1" spans="1:14">
      <c r="A4624" s="41">
        <v>123942502</v>
      </c>
      <c r="B4624" s="41">
        <v>18207725723</v>
      </c>
      <c r="C4624" s="41" t="s">
        <v>14420</v>
      </c>
      <c r="D4624" s="41" t="s">
        <v>963</v>
      </c>
      <c r="E4624" s="42">
        <v>77212855942531</v>
      </c>
      <c r="F4624" s="41">
        <v>431491695</v>
      </c>
      <c r="G4624" s="41" t="s">
        <v>65</v>
      </c>
      <c r="H4624" s="41" t="s">
        <v>14421</v>
      </c>
      <c r="I4624" s="41" t="s">
        <v>36</v>
      </c>
      <c r="J4624" s="41" t="s">
        <v>67</v>
      </c>
      <c r="K4624" s="40" t="s">
        <v>14422</v>
      </c>
      <c r="L4624" s="41" t="s">
        <v>69</v>
      </c>
      <c r="M4624" s="40" t="s">
        <v>4127</v>
      </c>
      <c r="N4624" s="41" t="s">
        <v>148</v>
      </c>
    </row>
    <row r="4625" s="41" customFormat="1" ht="86.4" hidden="1" spans="1:14">
      <c r="A4625" s="41">
        <v>123942504</v>
      </c>
      <c r="B4625" s="41">
        <v>13788252749</v>
      </c>
      <c r="C4625" s="41" t="s">
        <v>14423</v>
      </c>
      <c r="D4625" s="41" t="s">
        <v>32</v>
      </c>
      <c r="E4625" s="42">
        <v>78212855942917</v>
      </c>
      <c r="F4625" s="41">
        <v>431491696</v>
      </c>
      <c r="G4625" s="41" t="s">
        <v>65</v>
      </c>
      <c r="H4625" s="41" t="s">
        <v>14424</v>
      </c>
      <c r="I4625" s="41" t="s">
        <v>36</v>
      </c>
      <c r="J4625" s="41" t="s">
        <v>67</v>
      </c>
      <c r="K4625" s="40" t="s">
        <v>14425</v>
      </c>
      <c r="L4625" s="41" t="s">
        <v>156</v>
      </c>
      <c r="M4625" s="40" t="s">
        <v>13770</v>
      </c>
      <c r="N4625" s="41" t="s">
        <v>71</v>
      </c>
    </row>
    <row r="4626" s="40" customFormat="1" ht="100.8" hidden="1" spans="1:14">
      <c r="A4626" s="40">
        <v>123942474</v>
      </c>
      <c r="B4626" s="40">
        <v>13877658904</v>
      </c>
      <c r="C4626" s="40" t="s">
        <v>14426</v>
      </c>
      <c r="D4626" s="40" t="s">
        <v>50</v>
      </c>
      <c r="E4626" s="43">
        <v>77623195471417</v>
      </c>
      <c r="F4626" s="40">
        <v>431491776</v>
      </c>
      <c r="G4626" s="40" t="s">
        <v>34</v>
      </c>
      <c r="H4626" s="40" t="s">
        <v>14427</v>
      </c>
      <c r="I4626" s="40" t="s">
        <v>36</v>
      </c>
      <c r="J4626" s="40" t="s">
        <v>37</v>
      </c>
      <c r="K4626" s="40" t="s">
        <v>14428</v>
      </c>
      <c r="L4626" s="40" t="s">
        <v>39</v>
      </c>
      <c r="M4626" s="40" t="s">
        <v>14429</v>
      </c>
      <c r="N4626" s="40" t="s">
        <v>54</v>
      </c>
    </row>
    <row r="4627" s="41" customFormat="1" ht="72" hidden="1" spans="1:14">
      <c r="A4627" s="41">
        <v>123835315</v>
      </c>
      <c r="B4627" s="41">
        <v>14795637665</v>
      </c>
      <c r="C4627" s="41" t="s">
        <v>12476</v>
      </c>
      <c r="D4627" s="41" t="s">
        <v>402</v>
      </c>
      <c r="E4627" s="42">
        <v>77123194368329</v>
      </c>
      <c r="F4627" s="41">
        <v>431173756</v>
      </c>
      <c r="G4627" s="41" t="s">
        <v>65</v>
      </c>
      <c r="H4627" s="41" t="s">
        <v>12477</v>
      </c>
      <c r="I4627" s="41" t="s">
        <v>25</v>
      </c>
      <c r="J4627" s="41" t="s">
        <v>67</v>
      </c>
      <c r="K4627" s="40" t="s">
        <v>12478</v>
      </c>
      <c r="L4627" s="41" t="s">
        <v>69</v>
      </c>
      <c r="M4627" s="40" t="s">
        <v>12479</v>
      </c>
      <c r="N4627" s="41" t="s">
        <v>41</v>
      </c>
    </row>
    <row r="4628" s="41" customFormat="1" ht="100.8" hidden="1" spans="1:14">
      <c r="A4628" s="41">
        <v>123942651</v>
      </c>
      <c r="B4628" s="41">
        <v>13457710991</v>
      </c>
      <c r="C4628" s="41" t="s">
        <v>14430</v>
      </c>
      <c r="D4628" s="41" t="s">
        <v>32</v>
      </c>
      <c r="E4628" s="42">
        <v>77723195471188</v>
      </c>
      <c r="F4628" s="41">
        <v>431492532</v>
      </c>
      <c r="G4628" s="41" t="s">
        <v>65</v>
      </c>
      <c r="H4628" s="41" t="s">
        <v>14431</v>
      </c>
      <c r="I4628" s="41" t="s">
        <v>36</v>
      </c>
      <c r="J4628" s="41" t="s">
        <v>67</v>
      </c>
      <c r="K4628" s="40" t="s">
        <v>14432</v>
      </c>
      <c r="L4628" s="41" t="s">
        <v>69</v>
      </c>
      <c r="M4628" s="40" t="s">
        <v>14433</v>
      </c>
      <c r="N4628" s="41" t="s">
        <v>904</v>
      </c>
    </row>
    <row r="4629" s="41" customFormat="1" ht="100.8" hidden="1" spans="1:14">
      <c r="A4629" s="41">
        <v>123741261</v>
      </c>
      <c r="B4629" s="41">
        <v>18207732574</v>
      </c>
      <c r="C4629" s="41" t="s">
        <v>14434</v>
      </c>
      <c r="D4629" s="41" t="s">
        <v>1608</v>
      </c>
      <c r="E4629" s="42">
        <v>77312854382176</v>
      </c>
      <c r="F4629" s="41">
        <v>431492688</v>
      </c>
      <c r="G4629" s="41" t="s">
        <v>23</v>
      </c>
      <c r="H4629" s="41" t="s">
        <v>14435</v>
      </c>
      <c r="I4629" s="41" t="s">
        <v>25</v>
      </c>
      <c r="J4629" s="41" t="s">
        <v>111</v>
      </c>
      <c r="K4629" s="40" t="s">
        <v>14436</v>
      </c>
      <c r="L4629" s="41" t="s">
        <v>96</v>
      </c>
      <c r="M4629" s="40" t="s">
        <v>14437</v>
      </c>
      <c r="N4629" s="41" t="s">
        <v>103</v>
      </c>
    </row>
    <row r="4630" s="41" customFormat="1" ht="100.8" hidden="1" spans="1:20">
      <c r="A4630" s="44">
        <v>123938084</v>
      </c>
      <c r="B4630" s="44">
        <v>15077680416</v>
      </c>
      <c r="C4630" s="44" t="s">
        <v>14180</v>
      </c>
      <c r="D4630" s="44" t="s">
        <v>165</v>
      </c>
      <c r="E4630" s="45">
        <v>77623196196429</v>
      </c>
      <c r="F4630" s="44">
        <v>431493074</v>
      </c>
      <c r="G4630" s="44" t="s">
        <v>23</v>
      </c>
      <c r="H4630" s="44" t="s">
        <v>14181</v>
      </c>
      <c r="I4630" s="44" t="s">
        <v>25</v>
      </c>
      <c r="J4630" s="44" t="s">
        <v>37</v>
      </c>
      <c r="K4630" s="13" t="s">
        <v>14438</v>
      </c>
      <c r="L4630" s="44" t="s">
        <v>96</v>
      </c>
      <c r="M4630" s="13" t="s">
        <v>11786</v>
      </c>
      <c r="N4630" s="44" t="s">
        <v>54</v>
      </c>
      <c r="O4630" s="44"/>
      <c r="P4630" s="44"/>
      <c r="Q4630" s="44"/>
      <c r="R4630" s="44"/>
      <c r="S4630" s="44"/>
      <c r="T4630" s="44"/>
    </row>
    <row r="4631" s="41" customFormat="1" ht="72" hidden="1" spans="1:14">
      <c r="A4631" s="41">
        <v>123942875</v>
      </c>
      <c r="B4631" s="41">
        <v>13471691928</v>
      </c>
      <c r="C4631" s="41" t="s">
        <v>14439</v>
      </c>
      <c r="D4631" s="41" t="s">
        <v>50</v>
      </c>
      <c r="E4631" s="42">
        <v>77623196246626</v>
      </c>
      <c r="F4631" s="41">
        <v>431493345</v>
      </c>
      <c r="G4631" s="41" t="s">
        <v>65</v>
      </c>
      <c r="H4631" s="41" t="s">
        <v>14440</v>
      </c>
      <c r="I4631" s="41" t="s">
        <v>36</v>
      </c>
      <c r="J4631" s="41" t="s">
        <v>67</v>
      </c>
      <c r="K4631" s="40" t="s">
        <v>14441</v>
      </c>
      <c r="L4631" s="41" t="s">
        <v>156</v>
      </c>
      <c r="M4631" s="40" t="s">
        <v>611</v>
      </c>
      <c r="N4631" s="41" t="s">
        <v>54</v>
      </c>
    </row>
    <row r="4632" s="41" customFormat="1" ht="100.8" hidden="1" spans="1:14">
      <c r="A4632" s="41">
        <v>123942863</v>
      </c>
      <c r="B4632" s="41">
        <v>18807744703</v>
      </c>
      <c r="C4632" s="41" t="s">
        <v>14442</v>
      </c>
      <c r="D4632" s="41" t="s">
        <v>32</v>
      </c>
      <c r="E4632" s="42">
        <v>77412856529820</v>
      </c>
      <c r="F4632" s="41">
        <v>431493455</v>
      </c>
      <c r="G4632" s="41" t="s">
        <v>34</v>
      </c>
      <c r="H4632" s="41" t="s">
        <v>14443</v>
      </c>
      <c r="I4632" s="41" t="s">
        <v>36</v>
      </c>
      <c r="J4632" s="41" t="s">
        <v>37</v>
      </c>
      <c r="K4632" s="40" t="s">
        <v>14444</v>
      </c>
      <c r="L4632" s="41" t="s">
        <v>39</v>
      </c>
      <c r="M4632" s="40" t="s">
        <v>2123</v>
      </c>
      <c r="N4632" s="41" t="s">
        <v>130</v>
      </c>
    </row>
    <row r="4633" s="41" customFormat="1" ht="100.8" hidden="1" spans="1:14">
      <c r="A4633" s="41">
        <v>123942863</v>
      </c>
      <c r="B4633" s="41">
        <v>18807744703</v>
      </c>
      <c r="C4633" s="41" t="s">
        <v>14442</v>
      </c>
      <c r="D4633" s="41" t="s">
        <v>32</v>
      </c>
      <c r="E4633" s="42">
        <v>77412856529820</v>
      </c>
      <c r="F4633" s="41">
        <v>431493455</v>
      </c>
      <c r="G4633" s="41" t="s">
        <v>34</v>
      </c>
      <c r="H4633" s="41" t="s">
        <v>14443</v>
      </c>
      <c r="I4633" s="41" t="s">
        <v>36</v>
      </c>
      <c r="J4633" s="41" t="s">
        <v>37</v>
      </c>
      <c r="K4633" s="40" t="s">
        <v>14445</v>
      </c>
      <c r="L4633" s="41" t="s">
        <v>48</v>
      </c>
      <c r="M4633" s="40" t="s">
        <v>2123</v>
      </c>
      <c r="N4633" s="41" t="s">
        <v>130</v>
      </c>
    </row>
    <row r="4634" s="41" customFormat="1" ht="100.8" hidden="1" spans="1:14">
      <c r="A4634" s="41">
        <v>123942907</v>
      </c>
      <c r="B4634" s="41">
        <v>17840113508</v>
      </c>
      <c r="C4634" s="41" t="s">
        <v>14446</v>
      </c>
      <c r="D4634" s="41" t="s">
        <v>50</v>
      </c>
      <c r="E4634" s="42">
        <v>77823195474302</v>
      </c>
      <c r="F4634" s="41">
        <v>431493504</v>
      </c>
      <c r="G4634" s="41" t="s">
        <v>65</v>
      </c>
      <c r="H4634" s="41" t="s">
        <v>14447</v>
      </c>
      <c r="I4634" s="41" t="s">
        <v>36</v>
      </c>
      <c r="J4634" s="41" t="s">
        <v>67</v>
      </c>
      <c r="K4634" s="40" t="s">
        <v>14448</v>
      </c>
      <c r="L4634" s="41" t="s">
        <v>156</v>
      </c>
      <c r="M4634" s="40" t="s">
        <v>14449</v>
      </c>
      <c r="N4634" s="41" t="s">
        <v>114</v>
      </c>
    </row>
    <row r="4635" s="41" customFormat="1" ht="86.4" hidden="1" spans="1:14">
      <c r="A4635" s="41">
        <v>123942961</v>
      </c>
      <c r="B4635" s="41">
        <v>13977479039</v>
      </c>
      <c r="C4635" s="41" t="s">
        <v>14450</v>
      </c>
      <c r="D4635" s="41" t="s">
        <v>64</v>
      </c>
      <c r="E4635" s="42">
        <v>77412856529934</v>
      </c>
      <c r="F4635" s="41">
        <v>431493738</v>
      </c>
      <c r="G4635" s="41" t="s">
        <v>65</v>
      </c>
      <c r="H4635" s="41" t="s">
        <v>14451</v>
      </c>
      <c r="I4635" s="41" t="s">
        <v>36</v>
      </c>
      <c r="J4635" s="41" t="s">
        <v>67</v>
      </c>
      <c r="K4635" s="40" t="s">
        <v>14452</v>
      </c>
      <c r="L4635" s="41" t="s">
        <v>69</v>
      </c>
      <c r="M4635" s="40" t="s">
        <v>14453</v>
      </c>
      <c r="N4635" s="41" t="s">
        <v>130</v>
      </c>
    </row>
    <row r="4636" s="41" customFormat="1" ht="100.8" hidden="1" spans="1:20">
      <c r="A4636" s="40">
        <v>123942953</v>
      </c>
      <c r="B4636" s="40">
        <v>19897832328</v>
      </c>
      <c r="C4636" s="40" t="s">
        <v>14454</v>
      </c>
      <c r="D4636" s="40" t="s">
        <v>64</v>
      </c>
      <c r="E4636" s="43">
        <v>78312855944194</v>
      </c>
      <c r="F4636" s="40">
        <v>431493773</v>
      </c>
      <c r="G4636" s="40" t="s">
        <v>34</v>
      </c>
      <c r="H4636" s="40" t="s">
        <v>14455</v>
      </c>
      <c r="I4636" s="40" t="s">
        <v>36</v>
      </c>
      <c r="J4636" s="40" t="s">
        <v>37</v>
      </c>
      <c r="K4636" s="40" t="s">
        <v>14456</v>
      </c>
      <c r="L4636" s="40" t="s">
        <v>39</v>
      </c>
      <c r="M4636" s="40" t="s">
        <v>14457</v>
      </c>
      <c r="N4636" s="40" t="s">
        <v>182</v>
      </c>
      <c r="O4636" s="40"/>
      <c r="P4636" s="40"/>
      <c r="Q4636" s="40"/>
      <c r="R4636" s="40"/>
      <c r="S4636" s="40"/>
      <c r="T4636" s="40"/>
    </row>
    <row r="4637" s="41" customFormat="1" ht="100.8" hidden="1" spans="1:14">
      <c r="A4637" s="41">
        <v>123943015</v>
      </c>
      <c r="B4637" s="41">
        <v>13687826640</v>
      </c>
      <c r="C4637" s="41" t="s">
        <v>14458</v>
      </c>
      <c r="D4637" s="41" t="s">
        <v>32</v>
      </c>
      <c r="E4637" s="42">
        <v>77212855949951</v>
      </c>
      <c r="F4637" s="41">
        <v>431494133</v>
      </c>
      <c r="G4637" s="41" t="s">
        <v>65</v>
      </c>
      <c r="H4637" s="41" t="s">
        <v>14459</v>
      </c>
      <c r="I4637" s="41" t="s">
        <v>36</v>
      </c>
      <c r="J4637" s="41" t="s">
        <v>67</v>
      </c>
      <c r="K4637" s="40" t="s">
        <v>14460</v>
      </c>
      <c r="L4637" s="41" t="s">
        <v>156</v>
      </c>
      <c r="M4637" s="40" t="s">
        <v>14461</v>
      </c>
      <c r="N4637" s="41" t="s">
        <v>148</v>
      </c>
    </row>
    <row r="4638" s="41" customFormat="1" ht="100.8" hidden="1" spans="1:14">
      <c r="A4638" s="41">
        <v>123943134</v>
      </c>
      <c r="B4638" s="41">
        <v>15007847139</v>
      </c>
      <c r="C4638" s="41" t="s">
        <v>14462</v>
      </c>
      <c r="D4638" s="41" t="s">
        <v>64</v>
      </c>
      <c r="E4638" s="42">
        <v>78312856533438</v>
      </c>
      <c r="F4638" s="41">
        <v>431494767</v>
      </c>
      <c r="G4638" s="41" t="s">
        <v>34</v>
      </c>
      <c r="H4638" s="41" t="s">
        <v>14463</v>
      </c>
      <c r="I4638" s="41" t="s">
        <v>36</v>
      </c>
      <c r="J4638" s="41" t="s">
        <v>37</v>
      </c>
      <c r="K4638" s="40" t="s">
        <v>14464</v>
      </c>
      <c r="L4638" s="41" t="s">
        <v>48</v>
      </c>
      <c r="M4638" s="40" t="s">
        <v>6314</v>
      </c>
      <c r="N4638" s="41" t="s">
        <v>182</v>
      </c>
    </row>
    <row r="4639" s="41" customFormat="1" ht="100.8" hidden="1" spans="1:20">
      <c r="A4639" s="40">
        <v>123943134</v>
      </c>
      <c r="B4639" s="40">
        <v>15007847139</v>
      </c>
      <c r="C4639" s="40" t="s">
        <v>14462</v>
      </c>
      <c r="D4639" s="40" t="s">
        <v>64</v>
      </c>
      <c r="E4639" s="43">
        <v>78312856533438</v>
      </c>
      <c r="F4639" s="40">
        <v>431494767</v>
      </c>
      <c r="G4639" s="40" t="s">
        <v>34</v>
      </c>
      <c r="H4639" s="40" t="s">
        <v>14463</v>
      </c>
      <c r="I4639" s="40" t="s">
        <v>36</v>
      </c>
      <c r="J4639" s="40" t="s">
        <v>37</v>
      </c>
      <c r="K4639" s="40" t="s">
        <v>14465</v>
      </c>
      <c r="L4639" s="40" t="s">
        <v>39</v>
      </c>
      <c r="M4639" s="40" t="s">
        <v>6314</v>
      </c>
      <c r="N4639" s="40" t="s">
        <v>182</v>
      </c>
      <c r="O4639" s="40"/>
      <c r="P4639" s="40"/>
      <c r="Q4639" s="40"/>
      <c r="R4639" s="40"/>
      <c r="S4639" s="40"/>
      <c r="T4639" s="40"/>
    </row>
    <row r="4640" s="41" customFormat="1" ht="100.8" hidden="1" spans="1:14">
      <c r="A4640" s="41">
        <v>123943240</v>
      </c>
      <c r="B4640" s="41">
        <v>13768978818</v>
      </c>
      <c r="C4640" s="41" t="s">
        <v>14466</v>
      </c>
      <c r="D4640" s="41" t="s">
        <v>50</v>
      </c>
      <c r="E4640" s="42">
        <v>77512855949972</v>
      </c>
      <c r="F4640" s="41">
        <v>431495178</v>
      </c>
      <c r="G4640" s="41" t="s">
        <v>65</v>
      </c>
      <c r="H4640" s="41" t="s">
        <v>14467</v>
      </c>
      <c r="I4640" s="41" t="s">
        <v>36</v>
      </c>
      <c r="J4640" s="41" t="s">
        <v>67</v>
      </c>
      <c r="K4640" s="40" t="s">
        <v>14468</v>
      </c>
      <c r="L4640" s="41" t="s">
        <v>69</v>
      </c>
      <c r="M4640" s="40" t="s">
        <v>14469</v>
      </c>
      <c r="N4640" s="41" t="s">
        <v>30</v>
      </c>
    </row>
    <row r="4641" s="41" customFormat="1" ht="100.8" hidden="1" spans="1:14">
      <c r="A4641" s="41">
        <v>123709814</v>
      </c>
      <c r="B4641" s="41">
        <v>13627703193</v>
      </c>
      <c r="C4641" s="41" t="s">
        <v>14470</v>
      </c>
      <c r="D4641" s="41" t="s">
        <v>92</v>
      </c>
      <c r="E4641" s="42">
        <v>77023192265286</v>
      </c>
      <c r="F4641" s="41">
        <v>431495510</v>
      </c>
      <c r="G4641" s="41" t="s">
        <v>23</v>
      </c>
      <c r="H4641" s="41" t="s">
        <v>14471</v>
      </c>
      <c r="I4641" s="41" t="s">
        <v>25</v>
      </c>
      <c r="J4641" s="41" t="s">
        <v>111</v>
      </c>
      <c r="K4641" s="40" t="s">
        <v>14472</v>
      </c>
      <c r="L4641" s="41" t="s">
        <v>96</v>
      </c>
      <c r="M4641" s="40" t="s">
        <v>14473</v>
      </c>
      <c r="N4641" s="41" t="s">
        <v>312</v>
      </c>
    </row>
    <row r="4642" s="41" customFormat="1" ht="100.8" hidden="1" spans="1:14">
      <c r="A4642" s="41">
        <v>123943287</v>
      </c>
      <c r="B4642" s="41">
        <v>15977906887</v>
      </c>
      <c r="C4642" s="41" t="s">
        <v>14474</v>
      </c>
      <c r="D4642" s="41" t="s">
        <v>32</v>
      </c>
      <c r="E4642" s="42">
        <v>77823196260709</v>
      </c>
      <c r="F4642" s="41">
        <v>431495648</v>
      </c>
      <c r="G4642" s="41" t="s">
        <v>34</v>
      </c>
      <c r="H4642" s="41" t="s">
        <v>14475</v>
      </c>
      <c r="I4642" s="41" t="s">
        <v>36</v>
      </c>
      <c r="J4642" s="41" t="s">
        <v>111</v>
      </c>
      <c r="K4642" s="40" t="s">
        <v>14476</v>
      </c>
      <c r="L4642" s="41" t="s">
        <v>39</v>
      </c>
      <c r="M4642" s="40" t="s">
        <v>14477</v>
      </c>
      <c r="N4642" s="41" t="s">
        <v>114</v>
      </c>
    </row>
    <row r="4643" s="41" customFormat="1" ht="100.8" hidden="1" spans="1:14">
      <c r="A4643" s="41">
        <v>123943287</v>
      </c>
      <c r="B4643" s="41">
        <v>15977906887</v>
      </c>
      <c r="C4643" s="41" t="s">
        <v>14474</v>
      </c>
      <c r="D4643" s="41" t="s">
        <v>32</v>
      </c>
      <c r="E4643" s="42">
        <v>77823196260709</v>
      </c>
      <c r="F4643" s="41">
        <v>431495648</v>
      </c>
      <c r="G4643" s="41" t="s">
        <v>34</v>
      </c>
      <c r="H4643" s="41" t="s">
        <v>14475</v>
      </c>
      <c r="I4643" s="41" t="s">
        <v>36</v>
      </c>
      <c r="J4643" s="41" t="s">
        <v>111</v>
      </c>
      <c r="K4643" s="40" t="s">
        <v>14478</v>
      </c>
      <c r="L4643" s="41" t="s">
        <v>121</v>
      </c>
      <c r="M4643" s="40" t="s">
        <v>14477</v>
      </c>
      <c r="N4643" s="41" t="s">
        <v>114</v>
      </c>
    </row>
    <row r="4644" s="41" customFormat="1" ht="100.8" hidden="1" spans="1:14">
      <c r="A4644" s="41">
        <v>123837811</v>
      </c>
      <c r="B4644" s="41">
        <v>18275991900</v>
      </c>
      <c r="C4644" s="41" t="s">
        <v>14479</v>
      </c>
      <c r="D4644" s="41" t="s">
        <v>178</v>
      </c>
      <c r="E4644" s="42">
        <v>78023194363629</v>
      </c>
      <c r="F4644" s="41">
        <v>431496406</v>
      </c>
      <c r="G4644" s="41" t="s">
        <v>23</v>
      </c>
      <c r="H4644" s="41" t="s">
        <v>14480</v>
      </c>
      <c r="I4644" s="41" t="s">
        <v>25</v>
      </c>
      <c r="J4644" s="41" t="s">
        <v>111</v>
      </c>
      <c r="K4644" s="40" t="s">
        <v>14481</v>
      </c>
      <c r="L4644" s="41" t="s">
        <v>96</v>
      </c>
      <c r="M4644" s="40" t="s">
        <v>14482</v>
      </c>
      <c r="N4644" s="41" t="s">
        <v>213</v>
      </c>
    </row>
    <row r="4645" s="41" customFormat="1" ht="100.8" hidden="1" spans="1:14">
      <c r="A4645" s="41">
        <v>123943520</v>
      </c>
      <c r="B4645" s="41">
        <v>13471687003</v>
      </c>
      <c r="C4645" s="41" t="s">
        <v>14483</v>
      </c>
      <c r="D4645" s="41" t="s">
        <v>50</v>
      </c>
      <c r="E4645" s="42">
        <v>77623195477056</v>
      </c>
      <c r="F4645" s="41">
        <v>431496701</v>
      </c>
      <c r="G4645" s="41" t="s">
        <v>34</v>
      </c>
      <c r="H4645" s="41" t="s">
        <v>14484</v>
      </c>
      <c r="I4645" s="41" t="s">
        <v>36</v>
      </c>
      <c r="J4645" s="41" t="s">
        <v>37</v>
      </c>
      <c r="K4645" s="40" t="s">
        <v>14485</v>
      </c>
      <c r="L4645" s="41" t="s">
        <v>48</v>
      </c>
      <c r="M4645" s="40" t="s">
        <v>2084</v>
      </c>
      <c r="N4645" s="41" t="s">
        <v>54</v>
      </c>
    </row>
    <row r="4646" s="40" customFormat="1" ht="100.8" hidden="1" spans="1:14">
      <c r="A4646" s="40">
        <v>123943520</v>
      </c>
      <c r="B4646" s="40">
        <v>13471687003</v>
      </c>
      <c r="C4646" s="40" t="s">
        <v>14483</v>
      </c>
      <c r="D4646" s="40" t="s">
        <v>50</v>
      </c>
      <c r="E4646" s="43">
        <v>77623195477056</v>
      </c>
      <c r="F4646" s="40">
        <v>431496701</v>
      </c>
      <c r="G4646" s="40" t="s">
        <v>34</v>
      </c>
      <c r="H4646" s="40" t="s">
        <v>14484</v>
      </c>
      <c r="I4646" s="40" t="s">
        <v>36</v>
      </c>
      <c r="J4646" s="40" t="s">
        <v>37</v>
      </c>
      <c r="K4646" s="40" t="s">
        <v>14486</v>
      </c>
      <c r="L4646" s="40" t="s">
        <v>39</v>
      </c>
      <c r="M4646" s="40" t="s">
        <v>2084</v>
      </c>
      <c r="N4646" s="40" t="s">
        <v>54</v>
      </c>
    </row>
    <row r="4647" s="41" customFormat="1" ht="100.8" hidden="1" spans="1:14">
      <c r="A4647" s="41">
        <v>123924839</v>
      </c>
      <c r="B4647" s="41">
        <v>18260968099</v>
      </c>
      <c r="C4647" s="41" t="s">
        <v>14487</v>
      </c>
      <c r="D4647" s="41" t="s">
        <v>178</v>
      </c>
      <c r="E4647" s="42">
        <v>77123195358827</v>
      </c>
      <c r="F4647" s="41">
        <v>431496723</v>
      </c>
      <c r="G4647" s="41" t="s">
        <v>23</v>
      </c>
      <c r="H4647" s="41" t="s">
        <v>14488</v>
      </c>
      <c r="I4647" s="41" t="s">
        <v>25</v>
      </c>
      <c r="J4647" s="41" t="s">
        <v>111</v>
      </c>
      <c r="K4647" s="40" t="s">
        <v>14489</v>
      </c>
      <c r="L4647" s="41" t="s">
        <v>96</v>
      </c>
      <c r="M4647" s="40" t="s">
        <v>5888</v>
      </c>
      <c r="N4647" s="41" t="s">
        <v>41</v>
      </c>
    </row>
    <row r="4648" s="41" customFormat="1" ht="100.8" hidden="1" spans="1:14">
      <c r="A4648" s="41">
        <v>123943547</v>
      </c>
      <c r="B4648" s="41">
        <v>15878885995</v>
      </c>
      <c r="C4648" s="41" t="s">
        <v>14490</v>
      </c>
      <c r="D4648" s="41" t="s">
        <v>32</v>
      </c>
      <c r="E4648" s="42">
        <v>77512856537574</v>
      </c>
      <c r="F4648" s="41">
        <v>431496829</v>
      </c>
      <c r="G4648" s="41" t="s">
        <v>34</v>
      </c>
      <c r="H4648" s="41" t="s">
        <v>14491</v>
      </c>
      <c r="I4648" s="41" t="s">
        <v>36</v>
      </c>
      <c r="J4648" s="41" t="s">
        <v>26</v>
      </c>
      <c r="K4648" s="40" t="s">
        <v>14492</v>
      </c>
      <c r="L4648" s="41" t="s">
        <v>980</v>
      </c>
      <c r="M4648" s="40" t="s">
        <v>1662</v>
      </c>
      <c r="N4648" s="41" t="s">
        <v>30</v>
      </c>
    </row>
    <row r="4649" s="41" customFormat="1" ht="100.8" hidden="1" spans="1:20">
      <c r="A4649" s="40">
        <v>123943990</v>
      </c>
      <c r="B4649" s="40">
        <v>18276483241</v>
      </c>
      <c r="C4649" s="40" t="s">
        <v>14493</v>
      </c>
      <c r="D4649" s="40" t="s">
        <v>50</v>
      </c>
      <c r="E4649" s="43">
        <v>78312856545963</v>
      </c>
      <c r="F4649" s="40">
        <v>431498369</v>
      </c>
      <c r="G4649" s="40" t="s">
        <v>34</v>
      </c>
      <c r="H4649" s="40" t="s">
        <v>14494</v>
      </c>
      <c r="I4649" s="40" t="s">
        <v>36</v>
      </c>
      <c r="J4649" s="40" t="s">
        <v>37</v>
      </c>
      <c r="K4649" s="40" t="s">
        <v>14495</v>
      </c>
      <c r="L4649" s="40" t="s">
        <v>39</v>
      </c>
      <c r="M4649" s="40" t="s">
        <v>14496</v>
      </c>
      <c r="N4649" s="40" t="s">
        <v>182</v>
      </c>
      <c r="O4649" s="40"/>
      <c r="P4649" s="40"/>
      <c r="Q4649" s="40"/>
      <c r="R4649" s="40"/>
      <c r="S4649" s="40"/>
      <c r="T4649" s="40"/>
    </row>
    <row r="4650" s="41" customFormat="1" ht="100.8" hidden="1" spans="1:14">
      <c r="A4650" s="41">
        <v>123837948</v>
      </c>
      <c r="B4650" s="41">
        <v>15224540269</v>
      </c>
      <c r="C4650" s="41" t="s">
        <v>14497</v>
      </c>
      <c r="D4650" s="41" t="s">
        <v>402</v>
      </c>
      <c r="E4650" s="42">
        <v>77923194404688</v>
      </c>
      <c r="F4650" s="41">
        <v>431498676</v>
      </c>
      <c r="G4650" s="41" t="s">
        <v>23</v>
      </c>
      <c r="H4650" s="41" t="s">
        <v>14498</v>
      </c>
      <c r="I4650" s="41" t="s">
        <v>25</v>
      </c>
      <c r="J4650" s="41" t="s">
        <v>111</v>
      </c>
      <c r="K4650" s="40" t="s">
        <v>14499</v>
      </c>
      <c r="L4650" s="41" t="s">
        <v>96</v>
      </c>
      <c r="M4650" s="40" t="s">
        <v>14500</v>
      </c>
      <c r="N4650" s="41" t="s">
        <v>750</v>
      </c>
    </row>
    <row r="4651" s="41" customFormat="1" ht="100.8" hidden="1" spans="1:14">
      <c r="A4651" s="41">
        <v>123939881</v>
      </c>
      <c r="B4651" s="41">
        <v>18775506309</v>
      </c>
      <c r="C4651" s="41" t="s">
        <v>14501</v>
      </c>
      <c r="D4651" s="41" t="s">
        <v>50</v>
      </c>
      <c r="E4651" s="42">
        <v>77512855925634</v>
      </c>
      <c r="F4651" s="41">
        <v>431498717</v>
      </c>
      <c r="G4651" s="41" t="s">
        <v>34</v>
      </c>
      <c r="H4651" s="41" t="s">
        <v>14502</v>
      </c>
      <c r="I4651" s="41" t="s">
        <v>36</v>
      </c>
      <c r="J4651" s="41" t="s">
        <v>26</v>
      </c>
      <c r="K4651" s="40" t="s">
        <v>14503</v>
      </c>
      <c r="L4651" s="41" t="s">
        <v>980</v>
      </c>
      <c r="M4651" s="40" t="s">
        <v>14504</v>
      </c>
      <c r="N4651" s="41" t="s">
        <v>30</v>
      </c>
    </row>
    <row r="4652" s="41" customFormat="1" ht="100.8" hidden="1" spans="1:19">
      <c r="A4652" s="41">
        <v>123820586</v>
      </c>
      <c r="B4652" s="41">
        <v>18260991892</v>
      </c>
      <c r="C4652" s="41" t="s">
        <v>11335</v>
      </c>
      <c r="D4652" s="41" t="s">
        <v>402</v>
      </c>
      <c r="E4652" s="42">
        <v>77123193932418</v>
      </c>
      <c r="F4652" s="41">
        <v>431499545</v>
      </c>
      <c r="G4652" s="41" t="s">
        <v>23</v>
      </c>
      <c r="H4652" s="41" t="s">
        <v>11336</v>
      </c>
      <c r="I4652" s="41" t="s">
        <v>25</v>
      </c>
      <c r="J4652" s="41" t="s">
        <v>111</v>
      </c>
      <c r="K4652" s="40" t="s">
        <v>14505</v>
      </c>
      <c r="L4652" s="41" t="s">
        <v>96</v>
      </c>
      <c r="M4652" s="40" t="s">
        <v>11338</v>
      </c>
      <c r="N4652" s="41" t="s">
        <v>41</v>
      </c>
      <c r="Q4652" s="41" t="s">
        <v>98</v>
      </c>
      <c r="S4652" s="40" t="s">
        <v>14506</v>
      </c>
    </row>
    <row r="4653" s="41" customFormat="1" ht="115.2" hidden="1" spans="1:14">
      <c r="A4653" s="41">
        <v>123762469</v>
      </c>
      <c r="B4653" s="41">
        <v>18775533270</v>
      </c>
      <c r="C4653" s="41" t="s">
        <v>14507</v>
      </c>
      <c r="D4653" s="41" t="s">
        <v>92</v>
      </c>
      <c r="E4653" s="42">
        <v>77512854035029</v>
      </c>
      <c r="F4653" s="41">
        <v>431499847</v>
      </c>
      <c r="G4653" s="41" t="s">
        <v>23</v>
      </c>
      <c r="H4653" s="41" t="s">
        <v>14508</v>
      </c>
      <c r="I4653" s="41" t="s">
        <v>25</v>
      </c>
      <c r="J4653" s="41" t="s">
        <v>26</v>
      </c>
      <c r="K4653" s="40" t="s">
        <v>14509</v>
      </c>
      <c r="L4653" s="41" t="s">
        <v>28</v>
      </c>
      <c r="M4653" s="40" t="s">
        <v>14510</v>
      </c>
      <c r="N4653" s="41" t="s">
        <v>30</v>
      </c>
    </row>
    <row r="4654" s="41" customFormat="1" ht="100.8" hidden="1" spans="1:20">
      <c r="A4654" s="44">
        <v>123649830</v>
      </c>
      <c r="B4654" s="44">
        <v>18277081608</v>
      </c>
      <c r="C4654" s="44" t="s">
        <v>14511</v>
      </c>
      <c r="D4654" s="44" t="s">
        <v>21</v>
      </c>
      <c r="E4654" s="45">
        <v>77023191829537</v>
      </c>
      <c r="F4654" s="44">
        <v>431499980</v>
      </c>
      <c r="G4654" s="44" t="s">
        <v>23</v>
      </c>
      <c r="H4654" s="44" t="s">
        <v>14512</v>
      </c>
      <c r="I4654" s="44" t="s">
        <v>25</v>
      </c>
      <c r="J4654" s="44" t="s">
        <v>37</v>
      </c>
      <c r="K4654" s="13" t="s">
        <v>14513</v>
      </c>
      <c r="L4654" s="44" t="s">
        <v>96</v>
      </c>
      <c r="M4654" s="13" t="s">
        <v>5921</v>
      </c>
      <c r="N4654" s="44" t="s">
        <v>312</v>
      </c>
      <c r="O4654" s="44"/>
      <c r="P4654" s="44"/>
      <c r="Q4654" s="44"/>
      <c r="R4654" s="44"/>
      <c r="S4654" s="44"/>
      <c r="T4654" s="44"/>
    </row>
    <row r="4655" s="41" customFormat="1" ht="100.8" hidden="1" spans="1:14">
      <c r="A4655" s="41">
        <v>123853981</v>
      </c>
      <c r="B4655" s="41">
        <v>15723881323</v>
      </c>
      <c r="C4655" s="41" t="s">
        <v>14514</v>
      </c>
      <c r="D4655" s="41" t="s">
        <v>165</v>
      </c>
      <c r="E4655" s="42">
        <v>77823194572492</v>
      </c>
      <c r="F4655" s="41">
        <v>431500712</v>
      </c>
      <c r="G4655" s="41" t="s">
        <v>23</v>
      </c>
      <c r="H4655" s="41" t="s">
        <v>14515</v>
      </c>
      <c r="I4655" s="41" t="s">
        <v>25</v>
      </c>
      <c r="J4655" s="41" t="s">
        <v>111</v>
      </c>
      <c r="K4655" s="40" t="s">
        <v>14516</v>
      </c>
      <c r="L4655" s="41" t="s">
        <v>96</v>
      </c>
      <c r="M4655" s="40" t="s">
        <v>14517</v>
      </c>
      <c r="N4655" s="41" t="s">
        <v>114</v>
      </c>
    </row>
    <row r="4656" s="41" customFormat="1" ht="86.4" hidden="1" spans="1:14">
      <c r="A4656" s="41">
        <v>123944586</v>
      </c>
      <c r="B4656" s="41">
        <v>18777767059</v>
      </c>
      <c r="C4656" s="41" t="s">
        <v>14518</v>
      </c>
      <c r="D4656" s="41" t="s">
        <v>50</v>
      </c>
      <c r="E4656" s="42">
        <v>77723196280904</v>
      </c>
      <c r="F4656" s="41">
        <v>431501492</v>
      </c>
      <c r="G4656" s="41" t="s">
        <v>65</v>
      </c>
      <c r="H4656" s="41" t="s">
        <v>14519</v>
      </c>
      <c r="I4656" s="41" t="s">
        <v>36</v>
      </c>
      <c r="J4656" s="41" t="s">
        <v>67</v>
      </c>
      <c r="K4656" s="40" t="s">
        <v>14520</v>
      </c>
      <c r="L4656" s="41" t="s">
        <v>69</v>
      </c>
      <c r="M4656" s="40" t="s">
        <v>14521</v>
      </c>
      <c r="N4656" s="41" t="s">
        <v>904</v>
      </c>
    </row>
    <row r="4657" s="41" customFormat="1" ht="100.8" hidden="1" spans="1:20">
      <c r="A4657" s="44">
        <v>123920999</v>
      </c>
      <c r="B4657" s="44">
        <v>18778671056</v>
      </c>
      <c r="C4657" s="44" t="s">
        <v>14522</v>
      </c>
      <c r="D4657" s="44" t="s">
        <v>178</v>
      </c>
      <c r="E4657" s="45">
        <v>77623195351276</v>
      </c>
      <c r="F4657" s="44">
        <v>431501774</v>
      </c>
      <c r="G4657" s="44" t="s">
        <v>23</v>
      </c>
      <c r="H4657" s="44" t="s">
        <v>14523</v>
      </c>
      <c r="I4657" s="44" t="s">
        <v>25</v>
      </c>
      <c r="J4657" s="44" t="s">
        <v>37</v>
      </c>
      <c r="K4657" s="13" t="s">
        <v>14524</v>
      </c>
      <c r="L4657" s="44" t="s">
        <v>96</v>
      </c>
      <c r="M4657" s="13" t="s">
        <v>14525</v>
      </c>
      <c r="N4657" s="44" t="s">
        <v>54</v>
      </c>
      <c r="O4657" s="44"/>
      <c r="P4657" s="44"/>
      <c r="Q4657" s="44"/>
      <c r="R4657" s="44"/>
      <c r="S4657" s="44"/>
      <c r="T4657" s="44"/>
    </row>
    <row r="4658" s="41" customFormat="1" ht="100.8" hidden="1" spans="1:14">
      <c r="A4658" s="41">
        <v>123837871</v>
      </c>
      <c r="B4658" s="41">
        <v>13977223875</v>
      </c>
      <c r="C4658" s="41" t="s">
        <v>14526</v>
      </c>
      <c r="D4658" s="41" t="s">
        <v>178</v>
      </c>
      <c r="E4658" s="42">
        <v>77212854951929</v>
      </c>
      <c r="F4658" s="41">
        <v>431501845</v>
      </c>
      <c r="G4658" s="41" t="s">
        <v>23</v>
      </c>
      <c r="H4658" s="41" t="s">
        <v>14527</v>
      </c>
      <c r="I4658" s="41" t="s">
        <v>25</v>
      </c>
      <c r="J4658" s="41" t="s">
        <v>111</v>
      </c>
      <c r="K4658" s="40" t="s">
        <v>14528</v>
      </c>
      <c r="L4658" s="41" t="s">
        <v>96</v>
      </c>
      <c r="M4658" s="40" t="s">
        <v>14529</v>
      </c>
      <c r="N4658" s="41" t="s">
        <v>148</v>
      </c>
    </row>
    <row r="4659" s="41" customFormat="1" ht="86.4" hidden="1" spans="1:14">
      <c r="A4659" s="41">
        <v>123944671</v>
      </c>
      <c r="B4659" s="41">
        <v>15707779121</v>
      </c>
      <c r="C4659" s="41" t="s">
        <v>14530</v>
      </c>
      <c r="D4659" s="41" t="s">
        <v>50</v>
      </c>
      <c r="E4659" s="42">
        <v>77723195482213</v>
      </c>
      <c r="F4659" s="41">
        <v>431501873</v>
      </c>
      <c r="G4659" s="41" t="s">
        <v>65</v>
      </c>
      <c r="H4659" s="41" t="s">
        <v>14531</v>
      </c>
      <c r="I4659" s="41" t="s">
        <v>36</v>
      </c>
      <c r="J4659" s="41" t="s">
        <v>67</v>
      </c>
      <c r="K4659" s="40" t="s">
        <v>14532</v>
      </c>
      <c r="L4659" s="41" t="s">
        <v>69</v>
      </c>
      <c r="M4659" s="40" t="s">
        <v>14533</v>
      </c>
      <c r="N4659" s="41" t="s">
        <v>904</v>
      </c>
    </row>
    <row r="4660" s="41" customFormat="1" ht="86.4" hidden="1" spans="1:14">
      <c r="A4660" s="41">
        <v>123944676</v>
      </c>
      <c r="B4660" s="41">
        <v>18277925140</v>
      </c>
      <c r="C4660" s="41" t="s">
        <v>14534</v>
      </c>
      <c r="D4660" s="41" t="s">
        <v>64</v>
      </c>
      <c r="E4660" s="42">
        <v>77923195475823</v>
      </c>
      <c r="F4660" s="41">
        <v>431501901</v>
      </c>
      <c r="G4660" s="41" t="s">
        <v>65</v>
      </c>
      <c r="H4660" s="41" t="s">
        <v>14535</v>
      </c>
      <c r="I4660" s="41" t="s">
        <v>36</v>
      </c>
      <c r="J4660" s="41" t="s">
        <v>67</v>
      </c>
      <c r="K4660" s="40" t="s">
        <v>14536</v>
      </c>
      <c r="L4660" s="41" t="s">
        <v>156</v>
      </c>
      <c r="M4660" s="40" t="s">
        <v>8848</v>
      </c>
      <c r="N4660" s="41" t="s">
        <v>41</v>
      </c>
    </row>
    <row r="4661" s="41" customFormat="1" ht="86.4" hidden="1" spans="1:14">
      <c r="A4661" s="41">
        <v>123739928</v>
      </c>
      <c r="B4661" s="41">
        <v>13687854585</v>
      </c>
      <c r="C4661" s="41" t="s">
        <v>9811</v>
      </c>
      <c r="D4661" s="41" t="s">
        <v>32</v>
      </c>
      <c r="E4661" s="42">
        <v>77512853918120</v>
      </c>
      <c r="F4661" s="41">
        <v>431502187</v>
      </c>
      <c r="G4661" s="41" t="s">
        <v>65</v>
      </c>
      <c r="H4661" s="41" t="s">
        <v>9812</v>
      </c>
      <c r="I4661" s="41" t="s">
        <v>36</v>
      </c>
      <c r="J4661" s="41" t="s">
        <v>67</v>
      </c>
      <c r="K4661" s="40" t="s">
        <v>14537</v>
      </c>
      <c r="L4661" s="41" t="s">
        <v>69</v>
      </c>
      <c r="M4661" s="40" t="s">
        <v>2261</v>
      </c>
      <c r="N4661" s="41" t="s">
        <v>30</v>
      </c>
    </row>
    <row r="4662" s="41" customFormat="1" ht="86.4" hidden="1" spans="1:14">
      <c r="A4662" s="41">
        <v>123832242</v>
      </c>
      <c r="B4662" s="41">
        <v>17840882092</v>
      </c>
      <c r="C4662" s="41" t="s">
        <v>11818</v>
      </c>
      <c r="D4662" s="41" t="s">
        <v>50</v>
      </c>
      <c r="E4662" s="42">
        <v>78112854845629</v>
      </c>
      <c r="F4662" s="41">
        <v>431502191</v>
      </c>
      <c r="G4662" s="41" t="s">
        <v>65</v>
      </c>
      <c r="H4662" s="41" t="s">
        <v>11819</v>
      </c>
      <c r="I4662" s="41" t="s">
        <v>36</v>
      </c>
      <c r="J4662" s="41" t="s">
        <v>67</v>
      </c>
      <c r="K4662" s="40" t="s">
        <v>14538</v>
      </c>
      <c r="L4662" s="41" t="s">
        <v>69</v>
      </c>
      <c r="M4662" s="40" t="s">
        <v>11821</v>
      </c>
      <c r="N4662" s="41" t="s">
        <v>158</v>
      </c>
    </row>
    <row r="4663" s="41" customFormat="1" ht="100.8" hidden="1" spans="1:20">
      <c r="A4663" s="40">
        <v>123944694</v>
      </c>
      <c r="B4663" s="40">
        <v>15278424278</v>
      </c>
      <c r="C4663" s="40" t="s">
        <v>14539</v>
      </c>
      <c r="D4663" s="40" t="s">
        <v>50</v>
      </c>
      <c r="E4663" s="43">
        <v>78312855962602</v>
      </c>
      <c r="F4663" s="40">
        <v>431502205</v>
      </c>
      <c r="G4663" s="40" t="s">
        <v>34</v>
      </c>
      <c r="H4663" s="40" t="s">
        <v>14540</v>
      </c>
      <c r="I4663" s="40" t="s">
        <v>36</v>
      </c>
      <c r="J4663" s="40" t="s">
        <v>37</v>
      </c>
      <c r="K4663" s="40" t="s">
        <v>14541</v>
      </c>
      <c r="L4663" s="40" t="s">
        <v>39</v>
      </c>
      <c r="M4663" s="40" t="s">
        <v>7385</v>
      </c>
      <c r="N4663" s="40" t="s">
        <v>182</v>
      </c>
      <c r="O4663" s="40"/>
      <c r="P4663" s="40"/>
      <c r="Q4663" s="40"/>
      <c r="R4663" s="40"/>
      <c r="S4663" s="40"/>
      <c r="T4663" s="40"/>
    </row>
    <row r="4664" s="41" customFormat="1" ht="100.8" hidden="1" spans="1:14">
      <c r="A4664" s="41">
        <v>123942289</v>
      </c>
      <c r="B4664" s="41">
        <v>18878774454</v>
      </c>
      <c r="C4664" s="41" t="s">
        <v>14542</v>
      </c>
      <c r="D4664" s="41" t="s">
        <v>178</v>
      </c>
      <c r="E4664" s="42">
        <v>77123195458784</v>
      </c>
      <c r="F4664" s="41">
        <v>431502212</v>
      </c>
      <c r="G4664" s="41" t="s">
        <v>23</v>
      </c>
      <c r="H4664" s="41" t="s">
        <v>13069</v>
      </c>
      <c r="I4664" s="41" t="s">
        <v>25</v>
      </c>
      <c r="J4664" s="41" t="s">
        <v>111</v>
      </c>
      <c r="K4664" s="40" t="s">
        <v>14543</v>
      </c>
      <c r="L4664" s="41" t="s">
        <v>96</v>
      </c>
      <c r="M4664" s="40" t="s">
        <v>6810</v>
      </c>
      <c r="N4664" s="41" t="s">
        <v>41</v>
      </c>
    </row>
    <row r="4665" s="41" customFormat="1" ht="100.8" hidden="1" spans="1:14">
      <c r="A4665" s="41">
        <v>123944933</v>
      </c>
      <c r="B4665" s="41">
        <v>15177420020</v>
      </c>
      <c r="C4665" s="41" t="s">
        <v>14544</v>
      </c>
      <c r="D4665" s="41" t="s">
        <v>32</v>
      </c>
      <c r="E4665" s="42">
        <v>77412855963065</v>
      </c>
      <c r="F4665" s="41">
        <v>431503196</v>
      </c>
      <c r="G4665" s="41" t="s">
        <v>34</v>
      </c>
      <c r="H4665" s="41" t="s">
        <v>14545</v>
      </c>
      <c r="I4665" s="41" t="s">
        <v>36</v>
      </c>
      <c r="J4665" s="41" t="s">
        <v>37</v>
      </c>
      <c r="K4665" s="40" t="s">
        <v>14546</v>
      </c>
      <c r="L4665" s="41" t="s">
        <v>48</v>
      </c>
      <c r="M4665" s="40" t="s">
        <v>14547</v>
      </c>
      <c r="N4665" s="41" t="s">
        <v>130</v>
      </c>
    </row>
    <row r="4666" s="41" customFormat="1" ht="100.8" hidden="1" spans="1:20">
      <c r="A4666" s="40">
        <v>123945010</v>
      </c>
      <c r="B4666" s="40">
        <v>19877443988</v>
      </c>
      <c r="C4666" s="40" t="s">
        <v>14548</v>
      </c>
      <c r="D4666" s="40" t="s">
        <v>64</v>
      </c>
      <c r="E4666" s="43">
        <v>78312855963178</v>
      </c>
      <c r="F4666" s="40">
        <v>431503460</v>
      </c>
      <c r="G4666" s="40" t="s">
        <v>34</v>
      </c>
      <c r="H4666" s="40" t="s">
        <v>14549</v>
      </c>
      <c r="I4666" s="40" t="s">
        <v>36</v>
      </c>
      <c r="J4666" s="40" t="s">
        <v>37</v>
      </c>
      <c r="K4666" s="40" t="s">
        <v>14550</v>
      </c>
      <c r="L4666" s="40" t="s">
        <v>39</v>
      </c>
      <c r="M4666" s="40" t="s">
        <v>12156</v>
      </c>
      <c r="N4666" s="40" t="s">
        <v>182</v>
      </c>
      <c r="O4666" s="40"/>
      <c r="P4666" s="40"/>
      <c r="Q4666" s="40"/>
      <c r="R4666" s="40"/>
      <c r="S4666" s="40"/>
      <c r="T4666" s="40"/>
    </row>
    <row r="4667" s="41" customFormat="1" ht="100.8" hidden="1" spans="1:20">
      <c r="A4667" s="40">
        <v>123945023</v>
      </c>
      <c r="B4667" s="40">
        <v>13978400076</v>
      </c>
      <c r="C4667" s="40" t="s">
        <v>14551</v>
      </c>
      <c r="D4667" s="40" t="s">
        <v>50</v>
      </c>
      <c r="E4667" s="43">
        <v>78312855961541</v>
      </c>
      <c r="F4667" s="40">
        <v>431503510</v>
      </c>
      <c r="G4667" s="40" t="s">
        <v>34</v>
      </c>
      <c r="H4667" s="40" t="s">
        <v>14552</v>
      </c>
      <c r="I4667" s="40" t="s">
        <v>36</v>
      </c>
      <c r="J4667" s="40" t="s">
        <v>37</v>
      </c>
      <c r="K4667" s="40" t="s">
        <v>14553</v>
      </c>
      <c r="L4667" s="40" t="s">
        <v>39</v>
      </c>
      <c r="M4667" s="40" t="s">
        <v>14554</v>
      </c>
      <c r="N4667" s="40" t="s">
        <v>182</v>
      </c>
      <c r="O4667" s="40"/>
      <c r="P4667" s="40"/>
      <c r="Q4667" s="40"/>
      <c r="R4667" s="40"/>
      <c r="S4667" s="40"/>
      <c r="T4667" s="40"/>
    </row>
    <row r="4668" s="41" customFormat="1" ht="100.8" hidden="1" spans="1:20">
      <c r="A4668" s="40">
        <v>123945051</v>
      </c>
      <c r="B4668" s="40">
        <v>14777040004</v>
      </c>
      <c r="C4668" s="40" t="s">
        <v>14555</v>
      </c>
      <c r="D4668" s="40" t="s">
        <v>64</v>
      </c>
      <c r="E4668" s="43">
        <v>78312855962390</v>
      </c>
      <c r="F4668" s="40">
        <v>431503557</v>
      </c>
      <c r="G4668" s="40" t="s">
        <v>34</v>
      </c>
      <c r="H4668" s="40" t="s">
        <v>14556</v>
      </c>
      <c r="I4668" s="40" t="s">
        <v>36</v>
      </c>
      <c r="J4668" s="40" t="s">
        <v>37</v>
      </c>
      <c r="K4668" s="40" t="s">
        <v>14557</v>
      </c>
      <c r="L4668" s="40" t="s">
        <v>39</v>
      </c>
      <c r="M4668" s="40" t="s">
        <v>14558</v>
      </c>
      <c r="N4668" s="40" t="s">
        <v>182</v>
      </c>
      <c r="O4668" s="40"/>
      <c r="P4668" s="40"/>
      <c r="Q4668" s="40"/>
      <c r="R4668" s="40"/>
      <c r="S4668" s="40"/>
      <c r="T4668" s="40"/>
    </row>
    <row r="4669" s="41" customFormat="1" ht="100.8" hidden="1" spans="1:14">
      <c r="A4669" s="41">
        <v>123945051</v>
      </c>
      <c r="B4669" s="41">
        <v>14777040004</v>
      </c>
      <c r="C4669" s="41" t="s">
        <v>14555</v>
      </c>
      <c r="D4669" s="41" t="s">
        <v>64</v>
      </c>
      <c r="E4669" s="42">
        <v>78312855962390</v>
      </c>
      <c r="F4669" s="41">
        <v>431503557</v>
      </c>
      <c r="G4669" s="41" t="s">
        <v>34</v>
      </c>
      <c r="H4669" s="41" t="s">
        <v>14556</v>
      </c>
      <c r="I4669" s="41" t="s">
        <v>36</v>
      </c>
      <c r="J4669" s="41" t="s">
        <v>37</v>
      </c>
      <c r="K4669" s="40" t="s">
        <v>14559</v>
      </c>
      <c r="L4669" s="41" t="s">
        <v>48</v>
      </c>
      <c r="M4669" s="40" t="s">
        <v>14558</v>
      </c>
      <c r="N4669" s="41" t="s">
        <v>182</v>
      </c>
    </row>
    <row r="4670" s="41" customFormat="1" ht="100.8" hidden="1" spans="1:14">
      <c r="A4670" s="41">
        <v>123924523</v>
      </c>
      <c r="B4670" s="41">
        <v>13807880366</v>
      </c>
      <c r="C4670" s="41" t="s">
        <v>14560</v>
      </c>
      <c r="D4670" s="41" t="s">
        <v>178</v>
      </c>
      <c r="E4670" s="42">
        <v>77123195364476</v>
      </c>
      <c r="F4670" s="41">
        <v>431503634</v>
      </c>
      <c r="G4670" s="41" t="s">
        <v>23</v>
      </c>
      <c r="H4670" s="41" t="s">
        <v>14561</v>
      </c>
      <c r="I4670" s="41" t="s">
        <v>25</v>
      </c>
      <c r="J4670" s="41" t="s">
        <v>111</v>
      </c>
      <c r="K4670" s="40" t="s">
        <v>14562</v>
      </c>
      <c r="L4670" s="41" t="s">
        <v>96</v>
      </c>
      <c r="M4670" s="40" t="s">
        <v>4226</v>
      </c>
      <c r="N4670" s="41" t="s">
        <v>41</v>
      </c>
    </row>
    <row r="4671" s="41" customFormat="1" ht="100.8" hidden="1" spans="1:14">
      <c r="A4671" s="41">
        <v>123945150</v>
      </c>
      <c r="B4671" s="41">
        <v>13768139549</v>
      </c>
      <c r="C4671" s="41" t="s">
        <v>14563</v>
      </c>
      <c r="D4671" s="41" t="s">
        <v>50</v>
      </c>
      <c r="E4671" s="42">
        <v>77312855961549</v>
      </c>
      <c r="F4671" s="41">
        <v>431503861</v>
      </c>
      <c r="G4671" s="41" t="s">
        <v>65</v>
      </c>
      <c r="H4671" s="41" t="s">
        <v>14564</v>
      </c>
      <c r="I4671" s="41" t="s">
        <v>36</v>
      </c>
      <c r="J4671" s="41" t="s">
        <v>67</v>
      </c>
      <c r="K4671" s="40" t="s">
        <v>14565</v>
      </c>
      <c r="L4671" s="41" t="s">
        <v>156</v>
      </c>
      <c r="M4671" s="40" t="s">
        <v>14566</v>
      </c>
      <c r="N4671" s="41" t="s">
        <v>103</v>
      </c>
    </row>
    <row r="4672" s="41" customFormat="1" ht="86.4" hidden="1" spans="1:14">
      <c r="A4672" s="41">
        <v>123739928</v>
      </c>
      <c r="B4672" s="41">
        <v>13687854585</v>
      </c>
      <c r="C4672" s="41" t="s">
        <v>9811</v>
      </c>
      <c r="D4672" s="41" t="s">
        <v>32</v>
      </c>
      <c r="E4672" s="42">
        <v>77512853918120</v>
      </c>
      <c r="F4672" s="41">
        <v>431503972</v>
      </c>
      <c r="G4672" s="41" t="s">
        <v>65</v>
      </c>
      <c r="H4672" s="41" t="s">
        <v>9812</v>
      </c>
      <c r="I4672" s="41" t="s">
        <v>36</v>
      </c>
      <c r="J4672" s="41" t="s">
        <v>67</v>
      </c>
      <c r="K4672" s="40" t="s">
        <v>14567</v>
      </c>
      <c r="L4672" s="41" t="s">
        <v>69</v>
      </c>
      <c r="M4672" s="40" t="s">
        <v>2261</v>
      </c>
      <c r="N4672" s="41" t="s">
        <v>30</v>
      </c>
    </row>
    <row r="4673" s="41" customFormat="1" ht="86.4" hidden="1" spans="1:14">
      <c r="A4673" s="41">
        <v>123945321</v>
      </c>
      <c r="B4673" s="41">
        <v>18376142859</v>
      </c>
      <c r="C4673" s="41" t="s">
        <v>14568</v>
      </c>
      <c r="D4673" s="41" t="s">
        <v>64</v>
      </c>
      <c r="E4673" s="42">
        <v>77123196284818</v>
      </c>
      <c r="F4673" s="41">
        <v>431504871</v>
      </c>
      <c r="G4673" s="41" t="s">
        <v>65</v>
      </c>
      <c r="H4673" s="41" t="s">
        <v>14569</v>
      </c>
      <c r="I4673" s="41" t="s">
        <v>36</v>
      </c>
      <c r="J4673" s="41" t="s">
        <v>67</v>
      </c>
      <c r="K4673" s="40" t="s">
        <v>14570</v>
      </c>
      <c r="L4673" s="41" t="s">
        <v>156</v>
      </c>
      <c r="M4673" s="40" t="s">
        <v>14571</v>
      </c>
      <c r="N4673" s="41" t="s">
        <v>41</v>
      </c>
    </row>
    <row r="4674" s="41" customFormat="1" ht="100.8" hidden="1" spans="1:20">
      <c r="A4674" s="40">
        <v>123945330</v>
      </c>
      <c r="B4674" s="40">
        <v>13737445582</v>
      </c>
      <c r="C4674" s="40" t="s">
        <v>14572</v>
      </c>
      <c r="D4674" s="40" t="s">
        <v>64</v>
      </c>
      <c r="E4674" s="43">
        <v>78312856561359</v>
      </c>
      <c r="F4674" s="40">
        <v>431504950</v>
      </c>
      <c r="G4674" s="40" t="s">
        <v>34</v>
      </c>
      <c r="H4674" s="40" t="s">
        <v>14573</v>
      </c>
      <c r="I4674" s="40" t="s">
        <v>36</v>
      </c>
      <c r="J4674" s="40" t="s">
        <v>37</v>
      </c>
      <c r="K4674" s="40" t="s">
        <v>14574</v>
      </c>
      <c r="L4674" s="40" t="s">
        <v>39</v>
      </c>
      <c r="M4674" s="40" t="s">
        <v>14575</v>
      </c>
      <c r="N4674" s="40" t="s">
        <v>182</v>
      </c>
      <c r="O4674" s="40"/>
      <c r="P4674" s="40"/>
      <c r="Q4674" s="40"/>
      <c r="R4674" s="40"/>
      <c r="S4674" s="40"/>
      <c r="T4674" s="40"/>
    </row>
    <row r="4675" s="41" customFormat="1" ht="100.8" hidden="1" spans="1:20">
      <c r="A4675" s="40">
        <v>123945299</v>
      </c>
      <c r="B4675" s="40">
        <v>13978400076</v>
      </c>
      <c r="C4675" s="40" t="s">
        <v>14576</v>
      </c>
      <c r="D4675" s="40" t="s">
        <v>64</v>
      </c>
      <c r="E4675" s="43">
        <v>78312855963447</v>
      </c>
      <c r="F4675" s="40">
        <v>431505120</v>
      </c>
      <c r="G4675" s="40" t="s">
        <v>34</v>
      </c>
      <c r="H4675" s="40" t="s">
        <v>14577</v>
      </c>
      <c r="I4675" s="40" t="s">
        <v>36</v>
      </c>
      <c r="J4675" s="40" t="s">
        <v>37</v>
      </c>
      <c r="K4675" s="40" t="s">
        <v>14578</v>
      </c>
      <c r="L4675" s="40" t="s">
        <v>39</v>
      </c>
      <c r="M4675" s="40" t="s">
        <v>14554</v>
      </c>
      <c r="N4675" s="40" t="s">
        <v>182</v>
      </c>
      <c r="O4675" s="40"/>
      <c r="P4675" s="40"/>
      <c r="Q4675" s="40"/>
      <c r="R4675" s="40"/>
      <c r="S4675" s="40"/>
      <c r="T4675" s="40"/>
    </row>
    <row r="4676" s="41" customFormat="1" ht="100.8" hidden="1" spans="1:20">
      <c r="A4676" s="44">
        <v>123918515</v>
      </c>
      <c r="B4676" s="44">
        <v>13737691816</v>
      </c>
      <c r="C4676" s="44" t="s">
        <v>14579</v>
      </c>
      <c r="D4676" s="44" t="s">
        <v>402</v>
      </c>
      <c r="E4676" s="45">
        <v>77623196024985</v>
      </c>
      <c r="F4676" s="44">
        <v>431505939</v>
      </c>
      <c r="G4676" s="44" t="s">
        <v>23</v>
      </c>
      <c r="H4676" s="44" t="s">
        <v>14580</v>
      </c>
      <c r="I4676" s="44" t="s">
        <v>25</v>
      </c>
      <c r="J4676" s="44" t="s">
        <v>37</v>
      </c>
      <c r="K4676" s="13" t="s">
        <v>14581</v>
      </c>
      <c r="L4676" s="44" t="s">
        <v>96</v>
      </c>
      <c r="M4676" s="13" t="s">
        <v>6865</v>
      </c>
      <c r="N4676" s="44" t="s">
        <v>54</v>
      </c>
      <c r="O4676" s="44"/>
      <c r="P4676" s="44"/>
      <c r="Q4676" s="44"/>
      <c r="R4676" s="44"/>
      <c r="S4676" s="44"/>
      <c r="T4676" s="44"/>
    </row>
    <row r="4677" s="41" customFormat="1" ht="100.8" hidden="1" spans="1:20">
      <c r="A4677" s="44">
        <v>123903290</v>
      </c>
      <c r="B4677" s="44">
        <v>13597133863</v>
      </c>
      <c r="C4677" s="44" t="s">
        <v>14582</v>
      </c>
      <c r="D4677" s="44" t="s">
        <v>402</v>
      </c>
      <c r="E4677" s="45">
        <v>77312855692317</v>
      </c>
      <c r="F4677" s="44">
        <v>431507641</v>
      </c>
      <c r="G4677" s="44" t="s">
        <v>23</v>
      </c>
      <c r="H4677" s="44" t="s">
        <v>14583</v>
      </c>
      <c r="I4677" s="44" t="s">
        <v>25</v>
      </c>
      <c r="J4677" s="44" t="s">
        <v>37</v>
      </c>
      <c r="K4677" s="13" t="s">
        <v>14584</v>
      </c>
      <c r="L4677" s="44" t="s">
        <v>96</v>
      </c>
      <c r="M4677" s="13" t="s">
        <v>14585</v>
      </c>
      <c r="N4677" s="44" t="s">
        <v>103</v>
      </c>
      <c r="O4677" s="44"/>
      <c r="P4677" s="44"/>
      <c r="Q4677" s="44"/>
      <c r="R4677" s="44"/>
      <c r="S4677" s="44"/>
      <c r="T4677" s="44"/>
    </row>
    <row r="4678" s="41" customFormat="1" ht="100.8" hidden="1" spans="1:20">
      <c r="A4678" s="44">
        <v>123852189</v>
      </c>
      <c r="B4678" s="44">
        <v>18278695421</v>
      </c>
      <c r="C4678" s="44" t="s">
        <v>14586</v>
      </c>
      <c r="D4678" s="44" t="s">
        <v>178</v>
      </c>
      <c r="E4678" s="45">
        <v>77623194559529</v>
      </c>
      <c r="F4678" s="44">
        <v>431508179</v>
      </c>
      <c r="G4678" s="44" t="s">
        <v>23</v>
      </c>
      <c r="H4678" s="44" t="s">
        <v>14587</v>
      </c>
      <c r="I4678" s="44" t="s">
        <v>25</v>
      </c>
      <c r="J4678" s="44" t="s">
        <v>37</v>
      </c>
      <c r="K4678" s="13" t="s">
        <v>14588</v>
      </c>
      <c r="L4678" s="44" t="s">
        <v>96</v>
      </c>
      <c r="M4678" s="13" t="s">
        <v>14589</v>
      </c>
      <c r="N4678" s="44" t="s">
        <v>54</v>
      </c>
      <c r="O4678" s="44"/>
      <c r="P4678" s="44"/>
      <c r="Q4678" s="44"/>
      <c r="R4678" s="44"/>
      <c r="S4678" s="44"/>
      <c r="T4678" s="44"/>
    </row>
    <row r="4679" s="41" customFormat="1" ht="115.2" hidden="1" spans="1:14">
      <c r="A4679" s="41">
        <v>123930016</v>
      </c>
      <c r="B4679" s="41">
        <v>13597000040</v>
      </c>
      <c r="C4679" s="41" t="s">
        <v>14590</v>
      </c>
      <c r="D4679" s="41" t="s">
        <v>402</v>
      </c>
      <c r="E4679" s="42">
        <v>77123196116530</v>
      </c>
      <c r="F4679" s="41">
        <v>431508452</v>
      </c>
      <c r="G4679" s="41" t="s">
        <v>23</v>
      </c>
      <c r="H4679" s="41" t="s">
        <v>14591</v>
      </c>
      <c r="I4679" s="41" t="s">
        <v>25</v>
      </c>
      <c r="J4679" s="41" t="s">
        <v>111</v>
      </c>
      <c r="K4679" s="40" t="s">
        <v>14592</v>
      </c>
      <c r="L4679" s="41" t="s">
        <v>96</v>
      </c>
      <c r="M4679" s="40" t="s">
        <v>14593</v>
      </c>
      <c r="N4679" s="41" t="s">
        <v>41</v>
      </c>
    </row>
    <row r="4680" s="41" customFormat="1" ht="86.4" hidden="1" spans="1:14">
      <c r="A4680" s="41">
        <v>123946024</v>
      </c>
      <c r="B4680" s="41">
        <v>13557036336</v>
      </c>
      <c r="C4680" s="41" t="s">
        <v>14594</v>
      </c>
      <c r="D4680" s="41" t="s">
        <v>32</v>
      </c>
      <c r="E4680" s="42">
        <v>77312856564677</v>
      </c>
      <c r="F4680" s="41">
        <v>431508652</v>
      </c>
      <c r="G4680" s="41" t="s">
        <v>65</v>
      </c>
      <c r="H4680" s="41" t="s">
        <v>14595</v>
      </c>
      <c r="I4680" s="41" t="s">
        <v>36</v>
      </c>
      <c r="J4680" s="41" t="s">
        <v>67</v>
      </c>
      <c r="K4680" s="40" t="s">
        <v>14596</v>
      </c>
      <c r="L4680" s="41" t="s">
        <v>69</v>
      </c>
      <c r="M4680" s="40" t="s">
        <v>14597</v>
      </c>
      <c r="N4680" s="41" t="s">
        <v>103</v>
      </c>
    </row>
    <row r="4681" s="41" customFormat="1" ht="100.8" hidden="1" spans="1:14">
      <c r="A4681" s="41">
        <v>123946081</v>
      </c>
      <c r="B4681" s="41">
        <v>18276782857</v>
      </c>
      <c r="C4681" s="41" t="s">
        <v>14598</v>
      </c>
      <c r="D4681" s="41" t="s">
        <v>963</v>
      </c>
      <c r="E4681" s="42">
        <v>77212856566380</v>
      </c>
      <c r="F4681" s="41">
        <v>431509063</v>
      </c>
      <c r="G4681" s="41" t="s">
        <v>65</v>
      </c>
      <c r="H4681" s="41" t="s">
        <v>14599</v>
      </c>
      <c r="I4681" s="41" t="s">
        <v>36</v>
      </c>
      <c r="J4681" s="41" t="s">
        <v>67</v>
      </c>
      <c r="K4681" s="40" t="s">
        <v>14600</v>
      </c>
      <c r="L4681" s="41" t="s">
        <v>69</v>
      </c>
      <c r="M4681" s="40" t="s">
        <v>4127</v>
      </c>
      <c r="N4681" s="41" t="s">
        <v>148</v>
      </c>
    </row>
    <row r="4682" s="41" customFormat="1" ht="86.4" hidden="1" spans="1:14">
      <c r="A4682" s="41">
        <v>123946157</v>
      </c>
      <c r="B4682" s="41">
        <v>15177129027</v>
      </c>
      <c r="C4682" s="41" t="s">
        <v>14601</v>
      </c>
      <c r="D4682" s="41" t="s">
        <v>50</v>
      </c>
      <c r="E4682" s="42">
        <v>77123195488544</v>
      </c>
      <c r="F4682" s="41">
        <v>431509456</v>
      </c>
      <c r="G4682" s="41" t="s">
        <v>65</v>
      </c>
      <c r="H4682" s="41" t="s">
        <v>14602</v>
      </c>
      <c r="I4682" s="41" t="s">
        <v>36</v>
      </c>
      <c r="J4682" s="41" t="s">
        <v>67</v>
      </c>
      <c r="K4682" s="40" t="s">
        <v>14603</v>
      </c>
      <c r="L4682" s="41" t="s">
        <v>156</v>
      </c>
      <c r="M4682" s="40" t="s">
        <v>14604</v>
      </c>
      <c r="N4682" s="41" t="s">
        <v>41</v>
      </c>
    </row>
    <row r="4683" s="41" customFormat="1" ht="100.8" hidden="1" spans="1:14">
      <c r="A4683" s="41">
        <v>123930023</v>
      </c>
      <c r="B4683" s="41">
        <v>13977121177</v>
      </c>
      <c r="C4683" s="41" t="s">
        <v>14605</v>
      </c>
      <c r="D4683" s="41" t="s">
        <v>165</v>
      </c>
      <c r="E4683" s="42">
        <v>77123195398775</v>
      </c>
      <c r="F4683" s="41">
        <v>431509607</v>
      </c>
      <c r="G4683" s="41" t="s">
        <v>23</v>
      </c>
      <c r="H4683" s="41" t="s">
        <v>14606</v>
      </c>
      <c r="I4683" s="41" t="s">
        <v>25</v>
      </c>
      <c r="J4683" s="41" t="s">
        <v>111</v>
      </c>
      <c r="K4683" s="40" t="s">
        <v>14607</v>
      </c>
      <c r="L4683" s="41" t="s">
        <v>96</v>
      </c>
      <c r="M4683" s="40" t="s">
        <v>2703</v>
      </c>
      <c r="N4683" s="41" t="s">
        <v>182</v>
      </c>
    </row>
    <row r="4684" s="41" customFormat="1" ht="100.8" hidden="1" spans="1:14">
      <c r="A4684" s="41">
        <v>123946163</v>
      </c>
      <c r="B4684" s="41">
        <v>15777326188</v>
      </c>
      <c r="C4684" s="41" t="s">
        <v>14608</v>
      </c>
      <c r="D4684" s="41" t="s">
        <v>64</v>
      </c>
      <c r="E4684" s="42">
        <v>77312856568129</v>
      </c>
      <c r="F4684" s="41">
        <v>431509618</v>
      </c>
      <c r="G4684" s="41" t="s">
        <v>34</v>
      </c>
      <c r="H4684" s="41" t="s">
        <v>14609</v>
      </c>
      <c r="I4684" s="41" t="s">
        <v>36</v>
      </c>
      <c r="J4684" s="41" t="s">
        <v>111</v>
      </c>
      <c r="K4684" s="40" t="s">
        <v>14610</v>
      </c>
      <c r="L4684" s="41" t="s">
        <v>121</v>
      </c>
      <c r="M4684" s="40" t="s">
        <v>14611</v>
      </c>
      <c r="N4684" s="41" t="s">
        <v>103</v>
      </c>
    </row>
    <row r="4685" s="41" customFormat="1" ht="100.8" hidden="1" spans="1:14">
      <c r="A4685" s="41">
        <v>123838309</v>
      </c>
      <c r="B4685" s="41">
        <v>18877214113</v>
      </c>
      <c r="C4685" s="41" t="s">
        <v>12080</v>
      </c>
      <c r="D4685" s="41" t="s">
        <v>64</v>
      </c>
      <c r="E4685" s="42">
        <v>77212854954538</v>
      </c>
      <c r="F4685" s="41">
        <v>431509721</v>
      </c>
      <c r="G4685" s="41" t="s">
        <v>65</v>
      </c>
      <c r="H4685" s="41" t="s">
        <v>12081</v>
      </c>
      <c r="I4685" s="41" t="s">
        <v>36</v>
      </c>
      <c r="J4685" s="41" t="s">
        <v>67</v>
      </c>
      <c r="K4685" s="40" t="s">
        <v>14612</v>
      </c>
      <c r="L4685" s="41" t="s">
        <v>69</v>
      </c>
      <c r="M4685" s="40" t="s">
        <v>12083</v>
      </c>
      <c r="N4685" s="41" t="s">
        <v>148</v>
      </c>
    </row>
    <row r="4686" s="41" customFormat="1" ht="100.8" hidden="1" spans="1:14">
      <c r="A4686" s="41">
        <v>123942049</v>
      </c>
      <c r="B4686" s="41">
        <v>15177614589</v>
      </c>
      <c r="C4686" s="41" t="s">
        <v>14613</v>
      </c>
      <c r="D4686" s="41" t="s">
        <v>165</v>
      </c>
      <c r="E4686" s="42">
        <v>77623195470067</v>
      </c>
      <c r="F4686" s="41">
        <v>431510940</v>
      </c>
      <c r="G4686" s="41" t="s">
        <v>23</v>
      </c>
      <c r="H4686" s="41" t="s">
        <v>14614</v>
      </c>
      <c r="I4686" s="41" t="s">
        <v>25</v>
      </c>
      <c r="J4686" s="41" t="s">
        <v>111</v>
      </c>
      <c r="K4686" s="40" t="s">
        <v>14615</v>
      </c>
      <c r="L4686" s="41" t="s">
        <v>96</v>
      </c>
      <c r="M4686" s="40" t="s">
        <v>6121</v>
      </c>
      <c r="N4686" s="41" t="s">
        <v>54</v>
      </c>
    </row>
    <row r="4687" s="41" customFormat="1" ht="100.8" hidden="1" spans="1:14">
      <c r="A4687" s="41">
        <v>123940238</v>
      </c>
      <c r="B4687" s="41">
        <v>15296889377</v>
      </c>
      <c r="C4687" s="41" t="s">
        <v>14616</v>
      </c>
      <c r="D4687" s="41" t="s">
        <v>165</v>
      </c>
      <c r="E4687" s="42">
        <v>77823195460330</v>
      </c>
      <c r="F4687" s="41">
        <v>431511511</v>
      </c>
      <c r="G4687" s="41" t="s">
        <v>23</v>
      </c>
      <c r="H4687" s="41" t="s">
        <v>14617</v>
      </c>
      <c r="I4687" s="41" t="s">
        <v>25</v>
      </c>
      <c r="J4687" s="41" t="s">
        <v>111</v>
      </c>
      <c r="K4687" s="40" t="s">
        <v>14618</v>
      </c>
      <c r="L4687" s="41" t="s">
        <v>96</v>
      </c>
      <c r="M4687" s="40" t="s">
        <v>14619</v>
      </c>
      <c r="N4687" s="41" t="s">
        <v>114</v>
      </c>
    </row>
    <row r="4688" s="41" customFormat="1" ht="100.8" hidden="1" spans="1:14">
      <c r="A4688" s="41">
        <v>123946767</v>
      </c>
      <c r="B4688" s="41">
        <v>18276668996</v>
      </c>
      <c r="C4688" s="41" t="s">
        <v>14620</v>
      </c>
      <c r="D4688" s="41" t="s">
        <v>50</v>
      </c>
      <c r="E4688" s="42">
        <v>77623195494065</v>
      </c>
      <c r="F4688" s="41">
        <v>431512103</v>
      </c>
      <c r="G4688" s="41" t="s">
        <v>34</v>
      </c>
      <c r="H4688" s="41" t="s">
        <v>14621</v>
      </c>
      <c r="I4688" s="41" t="s">
        <v>36</v>
      </c>
      <c r="J4688" s="41" t="s">
        <v>111</v>
      </c>
      <c r="K4688" s="40" t="s">
        <v>14622</v>
      </c>
      <c r="L4688" s="41" t="s">
        <v>121</v>
      </c>
      <c r="M4688" s="40" t="s">
        <v>3054</v>
      </c>
      <c r="N4688" s="41" t="s">
        <v>54</v>
      </c>
    </row>
    <row r="4689" s="41" customFormat="1" ht="100.8" hidden="1" spans="1:14">
      <c r="A4689" s="41">
        <v>123946767</v>
      </c>
      <c r="B4689" s="41">
        <v>18276668996</v>
      </c>
      <c r="C4689" s="41" t="s">
        <v>14620</v>
      </c>
      <c r="D4689" s="41" t="s">
        <v>50</v>
      </c>
      <c r="E4689" s="42">
        <v>77623195494065</v>
      </c>
      <c r="F4689" s="41">
        <v>431512103</v>
      </c>
      <c r="G4689" s="41" t="s">
        <v>34</v>
      </c>
      <c r="H4689" s="41" t="s">
        <v>14621</v>
      </c>
      <c r="I4689" s="41" t="s">
        <v>36</v>
      </c>
      <c r="J4689" s="41" t="s">
        <v>111</v>
      </c>
      <c r="K4689" s="40" t="s">
        <v>14623</v>
      </c>
      <c r="L4689" s="41" t="s">
        <v>39</v>
      </c>
      <c r="M4689" s="40" t="s">
        <v>3054</v>
      </c>
      <c r="N4689" s="41" t="s">
        <v>54</v>
      </c>
    </row>
    <row r="4690" s="41" customFormat="1" ht="100.8" hidden="1" spans="1:14">
      <c r="A4690" s="41">
        <v>123946772</v>
      </c>
      <c r="B4690" s="41">
        <v>13737450288</v>
      </c>
      <c r="C4690" s="41" t="s">
        <v>14624</v>
      </c>
      <c r="D4690" s="41" t="s">
        <v>50</v>
      </c>
      <c r="E4690" s="42">
        <v>78312855972728</v>
      </c>
      <c r="F4690" s="41">
        <v>431512145</v>
      </c>
      <c r="G4690" s="41" t="s">
        <v>34</v>
      </c>
      <c r="H4690" s="41" t="s">
        <v>14625</v>
      </c>
      <c r="I4690" s="41" t="s">
        <v>36</v>
      </c>
      <c r="J4690" s="41" t="s">
        <v>37</v>
      </c>
      <c r="K4690" s="40" t="s">
        <v>14626</v>
      </c>
      <c r="L4690" s="41" t="s">
        <v>48</v>
      </c>
      <c r="M4690" s="40" t="s">
        <v>11125</v>
      </c>
      <c r="N4690" s="41" t="s">
        <v>182</v>
      </c>
    </row>
    <row r="4691" s="41" customFormat="1" ht="100.8" hidden="1" spans="1:20">
      <c r="A4691" s="40">
        <v>123946772</v>
      </c>
      <c r="B4691" s="40">
        <v>13737450288</v>
      </c>
      <c r="C4691" s="40" t="s">
        <v>14624</v>
      </c>
      <c r="D4691" s="40" t="s">
        <v>50</v>
      </c>
      <c r="E4691" s="43">
        <v>78312855972728</v>
      </c>
      <c r="F4691" s="40">
        <v>431512145</v>
      </c>
      <c r="G4691" s="40" t="s">
        <v>34</v>
      </c>
      <c r="H4691" s="40" t="s">
        <v>14625</v>
      </c>
      <c r="I4691" s="40" t="s">
        <v>36</v>
      </c>
      <c r="J4691" s="40" t="s">
        <v>37</v>
      </c>
      <c r="K4691" s="40" t="s">
        <v>14627</v>
      </c>
      <c r="L4691" s="40" t="s">
        <v>39</v>
      </c>
      <c r="M4691" s="40" t="s">
        <v>11125</v>
      </c>
      <c r="N4691" s="40" t="s">
        <v>182</v>
      </c>
      <c r="O4691" s="40"/>
      <c r="P4691" s="40"/>
      <c r="Q4691" s="40"/>
      <c r="R4691" s="40"/>
      <c r="S4691" s="40"/>
      <c r="T4691" s="40"/>
    </row>
    <row r="4692" s="41" customFormat="1" ht="100.8" hidden="1" spans="1:14">
      <c r="A4692" s="41">
        <v>123946804</v>
      </c>
      <c r="B4692" s="41">
        <v>17877871953</v>
      </c>
      <c r="C4692" s="41" t="s">
        <v>14628</v>
      </c>
      <c r="D4692" s="41" t="s">
        <v>963</v>
      </c>
      <c r="E4692" s="42">
        <v>77212855973918</v>
      </c>
      <c r="F4692" s="41">
        <v>431512308</v>
      </c>
      <c r="G4692" s="41" t="s">
        <v>65</v>
      </c>
      <c r="H4692" s="41" t="s">
        <v>14629</v>
      </c>
      <c r="I4692" s="41" t="s">
        <v>36</v>
      </c>
      <c r="J4692" s="41" t="s">
        <v>67</v>
      </c>
      <c r="K4692" s="40" t="s">
        <v>14630</v>
      </c>
      <c r="L4692" s="41" t="s">
        <v>69</v>
      </c>
      <c r="M4692" s="40" t="s">
        <v>14631</v>
      </c>
      <c r="N4692" s="41" t="s">
        <v>148</v>
      </c>
    </row>
    <row r="4693" s="41" customFormat="1" ht="100.8" hidden="1" spans="1:20">
      <c r="A4693" s="40">
        <v>123946811</v>
      </c>
      <c r="B4693" s="40">
        <v>18778410688</v>
      </c>
      <c r="C4693" s="40" t="s">
        <v>14632</v>
      </c>
      <c r="D4693" s="40" t="s">
        <v>64</v>
      </c>
      <c r="E4693" s="43">
        <v>78312855971947</v>
      </c>
      <c r="F4693" s="40">
        <v>431512340</v>
      </c>
      <c r="G4693" s="40" t="s">
        <v>34</v>
      </c>
      <c r="H4693" s="40" t="s">
        <v>14633</v>
      </c>
      <c r="I4693" s="40" t="s">
        <v>36</v>
      </c>
      <c r="J4693" s="40" t="s">
        <v>37</v>
      </c>
      <c r="K4693" s="40" t="s">
        <v>14634</v>
      </c>
      <c r="L4693" s="40" t="s">
        <v>39</v>
      </c>
      <c r="M4693" s="40" t="s">
        <v>3915</v>
      </c>
      <c r="N4693" s="40" t="s">
        <v>182</v>
      </c>
      <c r="O4693" s="40"/>
      <c r="P4693" s="40"/>
      <c r="Q4693" s="40"/>
      <c r="R4693" s="40"/>
      <c r="S4693" s="40"/>
      <c r="T4693" s="40"/>
    </row>
    <row r="4694" s="41" customFormat="1" ht="100.8" hidden="1" spans="1:14">
      <c r="A4694" s="41">
        <v>123946814</v>
      </c>
      <c r="B4694" s="41">
        <v>13607763656</v>
      </c>
      <c r="C4694" s="41" t="s">
        <v>14635</v>
      </c>
      <c r="D4694" s="41" t="s">
        <v>32</v>
      </c>
      <c r="E4694" s="42">
        <v>77623196293032</v>
      </c>
      <c r="F4694" s="41">
        <v>431512478</v>
      </c>
      <c r="G4694" s="41" t="s">
        <v>34</v>
      </c>
      <c r="H4694" s="41" t="s">
        <v>14636</v>
      </c>
      <c r="I4694" s="41" t="s">
        <v>36</v>
      </c>
      <c r="J4694" s="41" t="s">
        <v>37</v>
      </c>
      <c r="K4694" s="40" t="s">
        <v>14637</v>
      </c>
      <c r="L4694" s="41" t="s">
        <v>48</v>
      </c>
      <c r="M4694" s="40" t="s">
        <v>14638</v>
      </c>
      <c r="N4694" s="41" t="s">
        <v>54</v>
      </c>
    </row>
    <row r="4695" s="40" customFormat="1" ht="100.8" hidden="1" spans="1:14">
      <c r="A4695" s="40">
        <v>123946814</v>
      </c>
      <c r="B4695" s="40">
        <v>13607763656</v>
      </c>
      <c r="C4695" s="40" t="s">
        <v>14635</v>
      </c>
      <c r="D4695" s="40" t="s">
        <v>32</v>
      </c>
      <c r="E4695" s="43">
        <v>77623196293032</v>
      </c>
      <c r="F4695" s="40">
        <v>431512478</v>
      </c>
      <c r="G4695" s="40" t="s">
        <v>34</v>
      </c>
      <c r="H4695" s="40" t="s">
        <v>14636</v>
      </c>
      <c r="I4695" s="40" t="s">
        <v>36</v>
      </c>
      <c r="J4695" s="40" t="s">
        <v>37</v>
      </c>
      <c r="K4695" s="40" t="s">
        <v>14639</v>
      </c>
      <c r="L4695" s="40" t="s">
        <v>39</v>
      </c>
      <c r="M4695" s="40" t="s">
        <v>14638</v>
      </c>
      <c r="N4695" s="40" t="s">
        <v>54</v>
      </c>
    </row>
    <row r="4696" s="41" customFormat="1" ht="100.8" hidden="1" spans="1:20">
      <c r="A4696" s="40">
        <v>123947127</v>
      </c>
      <c r="B4696" s="40">
        <v>18807843284</v>
      </c>
      <c r="C4696" s="40" t="s">
        <v>14640</v>
      </c>
      <c r="D4696" s="40" t="s">
        <v>32</v>
      </c>
      <c r="E4696" s="43">
        <v>78312855965977</v>
      </c>
      <c r="F4696" s="40">
        <v>431513150</v>
      </c>
      <c r="G4696" s="40" t="s">
        <v>34</v>
      </c>
      <c r="H4696" s="40" t="s">
        <v>14641</v>
      </c>
      <c r="I4696" s="40" t="s">
        <v>36</v>
      </c>
      <c r="J4696" s="40" t="s">
        <v>37</v>
      </c>
      <c r="K4696" s="40" t="s">
        <v>14642</v>
      </c>
      <c r="L4696" s="40" t="s">
        <v>39</v>
      </c>
      <c r="M4696" s="40" t="s">
        <v>856</v>
      </c>
      <c r="N4696" s="40" t="s">
        <v>182</v>
      </c>
      <c r="O4696" s="40"/>
      <c r="P4696" s="40"/>
      <c r="Q4696" s="40"/>
      <c r="R4696" s="40"/>
      <c r="S4696" s="40"/>
      <c r="T4696" s="40"/>
    </row>
    <row r="4697" s="41" customFormat="1" ht="100.8" hidden="1" spans="1:20">
      <c r="A4697" s="40">
        <v>123934154</v>
      </c>
      <c r="B4697" s="40">
        <v>15978073603</v>
      </c>
      <c r="C4697" s="40" t="s">
        <v>14643</v>
      </c>
      <c r="D4697" s="40" t="s">
        <v>64</v>
      </c>
      <c r="E4697" s="43">
        <v>77623196160586</v>
      </c>
      <c r="F4697" s="40">
        <v>431513682</v>
      </c>
      <c r="G4697" s="40" t="s">
        <v>34</v>
      </c>
      <c r="H4697" s="40" t="s">
        <v>14644</v>
      </c>
      <c r="I4697" s="40" t="s">
        <v>36</v>
      </c>
      <c r="J4697" s="40" t="s">
        <v>37</v>
      </c>
      <c r="K4697" s="40" t="s">
        <v>14645</v>
      </c>
      <c r="L4697" s="40" t="s">
        <v>39</v>
      </c>
      <c r="M4697" s="40" t="s">
        <v>14646</v>
      </c>
      <c r="N4697" s="40" t="s">
        <v>54</v>
      </c>
      <c r="O4697" s="40"/>
      <c r="P4697" s="40"/>
      <c r="Q4697" s="40"/>
      <c r="R4697" s="40"/>
      <c r="S4697" s="40"/>
      <c r="T4697" s="40"/>
    </row>
    <row r="4698" s="41" customFormat="1" ht="100.8" hidden="1" spans="1:14">
      <c r="A4698" s="41">
        <v>123947366</v>
      </c>
      <c r="B4698" s="41">
        <v>13877620381</v>
      </c>
      <c r="C4698" s="41" t="s">
        <v>14647</v>
      </c>
      <c r="D4698" s="41" t="s">
        <v>1189</v>
      </c>
      <c r="E4698" s="42">
        <v>77623196300013</v>
      </c>
      <c r="F4698" s="41">
        <v>431514572</v>
      </c>
      <c r="G4698" s="41" t="s">
        <v>34</v>
      </c>
      <c r="H4698" s="41" t="s">
        <v>14648</v>
      </c>
      <c r="I4698" s="41" t="s">
        <v>25</v>
      </c>
      <c r="J4698" s="41" t="s">
        <v>37</v>
      </c>
      <c r="K4698" s="40" t="s">
        <v>14649</v>
      </c>
      <c r="L4698" s="41" t="s">
        <v>48</v>
      </c>
      <c r="M4698" s="40" t="s">
        <v>14650</v>
      </c>
      <c r="N4698" s="41" t="s">
        <v>54</v>
      </c>
    </row>
    <row r="4699" s="41" customFormat="1" ht="100.8" hidden="1" spans="1:20">
      <c r="A4699" s="40">
        <v>123947366</v>
      </c>
      <c r="B4699" s="40">
        <v>13877620381</v>
      </c>
      <c r="C4699" s="40" t="s">
        <v>14647</v>
      </c>
      <c r="D4699" s="40" t="s">
        <v>1189</v>
      </c>
      <c r="E4699" s="43">
        <v>77623196300013</v>
      </c>
      <c r="F4699" s="40">
        <v>431514572</v>
      </c>
      <c r="G4699" s="40" t="s">
        <v>34</v>
      </c>
      <c r="H4699" s="40" t="s">
        <v>14648</v>
      </c>
      <c r="I4699" s="40" t="s">
        <v>25</v>
      </c>
      <c r="J4699" s="40" t="s">
        <v>37</v>
      </c>
      <c r="K4699" s="40" t="s">
        <v>14651</v>
      </c>
      <c r="L4699" s="40" t="s">
        <v>39</v>
      </c>
      <c r="M4699" s="40" t="s">
        <v>14650</v>
      </c>
      <c r="N4699" s="40" t="s">
        <v>54</v>
      </c>
      <c r="O4699" s="40"/>
      <c r="P4699" s="40"/>
      <c r="Q4699" s="40"/>
      <c r="R4699" s="40"/>
      <c r="S4699" s="40"/>
      <c r="T4699" s="40"/>
    </row>
    <row r="4700" s="41" customFormat="1" ht="86.4" hidden="1" spans="1:14">
      <c r="A4700" s="41">
        <v>123947397</v>
      </c>
      <c r="B4700" s="41">
        <v>15717725706</v>
      </c>
      <c r="C4700" s="41" t="s">
        <v>14652</v>
      </c>
      <c r="D4700" s="41" t="s">
        <v>231</v>
      </c>
      <c r="E4700" s="42">
        <v>77212856575782</v>
      </c>
      <c r="F4700" s="41">
        <v>431514583</v>
      </c>
      <c r="G4700" s="41" t="s">
        <v>65</v>
      </c>
      <c r="H4700" s="41" t="s">
        <v>14653</v>
      </c>
      <c r="I4700" s="41" t="s">
        <v>36</v>
      </c>
      <c r="J4700" s="41" t="s">
        <v>67</v>
      </c>
      <c r="K4700" s="40" t="s">
        <v>14654</v>
      </c>
      <c r="L4700" s="41" t="s">
        <v>156</v>
      </c>
      <c r="M4700" s="40" t="s">
        <v>12628</v>
      </c>
      <c r="N4700" s="41" t="s">
        <v>148</v>
      </c>
    </row>
    <row r="4701" s="41" customFormat="1" ht="72" hidden="1" spans="1:14">
      <c r="A4701" s="41">
        <v>123821371</v>
      </c>
      <c r="B4701" s="41">
        <v>13707888576</v>
      </c>
      <c r="C4701" s="41" t="s">
        <v>14655</v>
      </c>
      <c r="D4701" s="41" t="s">
        <v>402</v>
      </c>
      <c r="E4701" s="42">
        <v>77123194189769</v>
      </c>
      <c r="F4701" s="41">
        <v>431511325</v>
      </c>
      <c r="G4701" s="41" t="s">
        <v>65</v>
      </c>
      <c r="H4701" s="41" t="s">
        <v>14656</v>
      </c>
      <c r="I4701" s="41" t="s">
        <v>25</v>
      </c>
      <c r="J4701" s="41" t="s">
        <v>67</v>
      </c>
      <c r="K4701" s="40" t="s">
        <v>14657</v>
      </c>
      <c r="L4701" s="41" t="s">
        <v>69</v>
      </c>
      <c r="M4701" s="40" t="s">
        <v>14658</v>
      </c>
      <c r="N4701" s="41" t="s">
        <v>41</v>
      </c>
    </row>
    <row r="4702" s="41" customFormat="1" ht="100.8" hidden="1" spans="1:14">
      <c r="A4702" s="41">
        <v>123917635</v>
      </c>
      <c r="B4702" s="41">
        <v>15778839688</v>
      </c>
      <c r="C4702" s="41" t="s">
        <v>14659</v>
      </c>
      <c r="D4702" s="41" t="s">
        <v>402</v>
      </c>
      <c r="E4702" s="42">
        <v>77823196012448</v>
      </c>
      <c r="F4702" s="41">
        <v>431515505</v>
      </c>
      <c r="G4702" s="41" t="s">
        <v>23</v>
      </c>
      <c r="H4702" s="41" t="s">
        <v>14660</v>
      </c>
      <c r="I4702" s="41" t="s">
        <v>25</v>
      </c>
      <c r="J4702" s="41" t="s">
        <v>111</v>
      </c>
      <c r="K4702" s="40" t="s">
        <v>14661</v>
      </c>
      <c r="L4702" s="41" t="s">
        <v>96</v>
      </c>
      <c r="M4702" s="40" t="s">
        <v>14662</v>
      </c>
      <c r="N4702" s="41" t="s">
        <v>114</v>
      </c>
    </row>
    <row r="4703" s="41" customFormat="1" ht="100.8" hidden="1" spans="1:20">
      <c r="A4703" s="44">
        <v>123710701</v>
      </c>
      <c r="B4703" s="44">
        <v>18877011733</v>
      </c>
      <c r="C4703" s="44" t="s">
        <v>14663</v>
      </c>
      <c r="D4703" s="44" t="s">
        <v>165</v>
      </c>
      <c r="E4703" s="45">
        <v>77023190788641</v>
      </c>
      <c r="F4703" s="44">
        <v>431516003</v>
      </c>
      <c r="G4703" s="44" t="s">
        <v>23</v>
      </c>
      <c r="H4703" s="44" t="s">
        <v>14664</v>
      </c>
      <c r="I4703" s="44" t="s">
        <v>25</v>
      </c>
      <c r="J4703" s="44" t="s">
        <v>37</v>
      </c>
      <c r="K4703" s="13" t="s">
        <v>14665</v>
      </c>
      <c r="L4703" s="44" t="s">
        <v>96</v>
      </c>
      <c r="M4703" s="13" t="s">
        <v>14666</v>
      </c>
      <c r="N4703" s="44" t="s">
        <v>312</v>
      </c>
      <c r="O4703" s="44"/>
      <c r="P4703" s="44"/>
      <c r="Q4703" s="44"/>
      <c r="R4703" s="44"/>
      <c r="S4703" s="44"/>
      <c r="T4703" s="44"/>
    </row>
    <row r="4704" s="41" customFormat="1" ht="100.8" hidden="1" spans="1:20">
      <c r="A4704" s="44">
        <v>123842251</v>
      </c>
      <c r="B4704" s="44">
        <v>15278693683</v>
      </c>
      <c r="C4704" s="44" t="s">
        <v>14667</v>
      </c>
      <c r="D4704" s="44" t="s">
        <v>165</v>
      </c>
      <c r="E4704" s="45">
        <v>77623195056083</v>
      </c>
      <c r="F4704" s="44">
        <v>431516162</v>
      </c>
      <c r="G4704" s="44" t="s">
        <v>23</v>
      </c>
      <c r="H4704" s="44" t="s">
        <v>14668</v>
      </c>
      <c r="I4704" s="44" t="s">
        <v>25</v>
      </c>
      <c r="J4704" s="44" t="s">
        <v>37</v>
      </c>
      <c r="K4704" s="13" t="s">
        <v>14669</v>
      </c>
      <c r="L4704" s="44" t="s">
        <v>96</v>
      </c>
      <c r="M4704" s="13" t="s">
        <v>14670</v>
      </c>
      <c r="N4704" s="44" t="s">
        <v>54</v>
      </c>
      <c r="O4704" s="44"/>
      <c r="P4704" s="44"/>
      <c r="Q4704" s="44"/>
      <c r="R4704" s="44"/>
      <c r="S4704" s="44"/>
      <c r="T4704" s="44"/>
    </row>
    <row r="4705" s="41" customFormat="1" ht="100.8" hidden="1" spans="1:14">
      <c r="A4705" s="41">
        <v>123947891</v>
      </c>
      <c r="B4705" s="41">
        <v>18277218703</v>
      </c>
      <c r="C4705" s="41" t="s">
        <v>14671</v>
      </c>
      <c r="D4705" s="41" t="s">
        <v>963</v>
      </c>
      <c r="E4705" s="42">
        <v>77212855980568</v>
      </c>
      <c r="F4705" s="41">
        <v>431517035</v>
      </c>
      <c r="G4705" s="41" t="s">
        <v>65</v>
      </c>
      <c r="H4705" s="41" t="s">
        <v>14672</v>
      </c>
      <c r="I4705" s="41" t="s">
        <v>36</v>
      </c>
      <c r="J4705" s="41" t="s">
        <v>67</v>
      </c>
      <c r="K4705" s="40" t="s">
        <v>14673</v>
      </c>
      <c r="L4705" s="41" t="s">
        <v>69</v>
      </c>
      <c r="M4705" s="40" t="s">
        <v>4127</v>
      </c>
      <c r="N4705" s="41" t="s">
        <v>148</v>
      </c>
    </row>
    <row r="4706" s="41" customFormat="1" ht="100.8" hidden="1" spans="1:14">
      <c r="A4706" s="41">
        <v>123948178</v>
      </c>
      <c r="B4706" s="41">
        <v>15277142685</v>
      </c>
      <c r="C4706" s="41" t="s">
        <v>14674</v>
      </c>
      <c r="D4706" s="41" t="s">
        <v>32</v>
      </c>
      <c r="E4706" s="42">
        <v>77123195500137</v>
      </c>
      <c r="F4706" s="41">
        <v>431517957</v>
      </c>
      <c r="G4706" s="41" t="s">
        <v>65</v>
      </c>
      <c r="H4706" s="41" t="s">
        <v>14675</v>
      </c>
      <c r="I4706" s="41" t="s">
        <v>36</v>
      </c>
      <c r="J4706" s="41" t="s">
        <v>67</v>
      </c>
      <c r="K4706" s="40" t="s">
        <v>14676</v>
      </c>
      <c r="L4706" s="41" t="s">
        <v>69</v>
      </c>
      <c r="M4706" s="40" t="s">
        <v>14677</v>
      </c>
      <c r="N4706" s="41" t="s">
        <v>41</v>
      </c>
    </row>
    <row r="4707" s="41" customFormat="1" ht="86.4" hidden="1" spans="1:14">
      <c r="A4707" s="41">
        <v>123948263</v>
      </c>
      <c r="B4707" s="41">
        <v>13978027339</v>
      </c>
      <c r="C4707" s="41" t="s">
        <v>14678</v>
      </c>
      <c r="D4707" s="41" t="s">
        <v>50</v>
      </c>
      <c r="E4707" s="42">
        <v>77212855981371</v>
      </c>
      <c r="F4707" s="41">
        <v>431518245</v>
      </c>
      <c r="G4707" s="41" t="s">
        <v>65</v>
      </c>
      <c r="H4707" s="41" t="s">
        <v>14679</v>
      </c>
      <c r="I4707" s="41" t="s">
        <v>36</v>
      </c>
      <c r="J4707" s="41" t="s">
        <v>67</v>
      </c>
      <c r="K4707" s="40" t="s">
        <v>14680</v>
      </c>
      <c r="L4707" s="41" t="s">
        <v>69</v>
      </c>
      <c r="M4707" s="40" t="s">
        <v>14681</v>
      </c>
      <c r="N4707" s="41" t="s">
        <v>148</v>
      </c>
    </row>
    <row r="4708" s="41" customFormat="1" ht="100.8" hidden="1" spans="1:14">
      <c r="A4708" s="41">
        <v>123846277</v>
      </c>
      <c r="B4708" s="41">
        <v>15296302410</v>
      </c>
      <c r="C4708" s="41" t="s">
        <v>14682</v>
      </c>
      <c r="D4708" s="41" t="s">
        <v>165</v>
      </c>
      <c r="E4708" s="42">
        <v>77123195069824</v>
      </c>
      <c r="F4708" s="41">
        <v>431518268</v>
      </c>
      <c r="G4708" s="41" t="s">
        <v>23</v>
      </c>
      <c r="H4708" s="41" t="s">
        <v>14683</v>
      </c>
      <c r="I4708" s="41" t="s">
        <v>25</v>
      </c>
      <c r="J4708" s="41" t="s">
        <v>111</v>
      </c>
      <c r="K4708" s="40" t="s">
        <v>14684</v>
      </c>
      <c r="L4708" s="41" t="s">
        <v>96</v>
      </c>
      <c r="M4708" s="40" t="s">
        <v>14685</v>
      </c>
      <c r="N4708" s="41" t="s">
        <v>41</v>
      </c>
    </row>
    <row r="4709" s="41" customFormat="1" ht="100.8" hidden="1" spans="1:14">
      <c r="A4709" s="41">
        <v>123938345</v>
      </c>
      <c r="B4709" s="41">
        <v>13978492916</v>
      </c>
      <c r="C4709" s="41" t="s">
        <v>14686</v>
      </c>
      <c r="D4709" s="41" t="s">
        <v>64</v>
      </c>
      <c r="E4709" s="42">
        <v>78312856503750</v>
      </c>
      <c r="F4709" s="41">
        <v>431518607</v>
      </c>
      <c r="G4709" s="41" t="s">
        <v>34</v>
      </c>
      <c r="H4709" s="41" t="s">
        <v>14687</v>
      </c>
      <c r="I4709" s="41" t="s">
        <v>36</v>
      </c>
      <c r="J4709" s="41" t="s">
        <v>37</v>
      </c>
      <c r="K4709" s="40" t="s">
        <v>14688</v>
      </c>
      <c r="L4709" s="41" t="s">
        <v>48</v>
      </c>
      <c r="M4709" s="40" t="s">
        <v>12758</v>
      </c>
      <c r="N4709" s="41" t="s">
        <v>182</v>
      </c>
    </row>
    <row r="4710" s="41" customFormat="1" ht="100.8" hidden="1" spans="1:20">
      <c r="A4710" s="40">
        <v>123938345</v>
      </c>
      <c r="B4710" s="40">
        <v>13978492916</v>
      </c>
      <c r="C4710" s="40" t="s">
        <v>14686</v>
      </c>
      <c r="D4710" s="40" t="s">
        <v>64</v>
      </c>
      <c r="E4710" s="43">
        <v>78312856503750</v>
      </c>
      <c r="F4710" s="40">
        <v>431518607</v>
      </c>
      <c r="G4710" s="40" t="s">
        <v>34</v>
      </c>
      <c r="H4710" s="40" t="s">
        <v>14687</v>
      </c>
      <c r="I4710" s="40" t="s">
        <v>36</v>
      </c>
      <c r="J4710" s="40" t="s">
        <v>37</v>
      </c>
      <c r="K4710" s="40" t="s">
        <v>14689</v>
      </c>
      <c r="L4710" s="40" t="s">
        <v>39</v>
      </c>
      <c r="M4710" s="40" t="s">
        <v>12758</v>
      </c>
      <c r="N4710" s="40" t="s">
        <v>182</v>
      </c>
      <c r="O4710" s="40"/>
      <c r="P4710" s="40"/>
      <c r="Q4710" s="40"/>
      <c r="R4710" s="40"/>
      <c r="S4710" s="40"/>
      <c r="T4710" s="40"/>
    </row>
    <row r="4711" s="41" customFormat="1" ht="100.8" hidden="1" spans="1:20">
      <c r="A4711" s="40">
        <v>123943883</v>
      </c>
      <c r="B4711" s="40">
        <v>13978445150</v>
      </c>
      <c r="C4711" s="40" t="s">
        <v>14690</v>
      </c>
      <c r="D4711" s="40" t="s">
        <v>231</v>
      </c>
      <c r="E4711" s="43">
        <v>78312856519285</v>
      </c>
      <c r="F4711" s="40">
        <v>431519021</v>
      </c>
      <c r="G4711" s="40" t="s">
        <v>34</v>
      </c>
      <c r="H4711" s="40" t="s">
        <v>14691</v>
      </c>
      <c r="I4711" s="40" t="s">
        <v>36</v>
      </c>
      <c r="J4711" s="40" t="s">
        <v>37</v>
      </c>
      <c r="K4711" s="40" t="s">
        <v>14692</v>
      </c>
      <c r="L4711" s="40" t="s">
        <v>39</v>
      </c>
      <c r="M4711" s="40" t="s">
        <v>14693</v>
      </c>
      <c r="N4711" s="40" t="s">
        <v>182</v>
      </c>
      <c r="O4711" s="40"/>
      <c r="P4711" s="40"/>
      <c r="Q4711" s="40"/>
      <c r="R4711" s="40"/>
      <c r="S4711" s="40"/>
      <c r="T4711" s="40"/>
    </row>
    <row r="4712" s="41" customFormat="1" ht="100.8" hidden="1" spans="1:14">
      <c r="A4712" s="41">
        <v>123805060</v>
      </c>
      <c r="B4712" s="41">
        <v>13597104028</v>
      </c>
      <c r="C4712" s="41" t="s">
        <v>14694</v>
      </c>
      <c r="D4712" s="41" t="s">
        <v>21</v>
      </c>
      <c r="E4712" s="42">
        <v>77123193864403</v>
      </c>
      <c r="F4712" s="41">
        <v>431519951</v>
      </c>
      <c r="G4712" s="41" t="s">
        <v>23</v>
      </c>
      <c r="H4712" s="41" t="s">
        <v>14695</v>
      </c>
      <c r="I4712" s="41" t="s">
        <v>25</v>
      </c>
      <c r="J4712" s="41" t="s">
        <v>111</v>
      </c>
      <c r="K4712" s="40" t="s">
        <v>14696</v>
      </c>
      <c r="L4712" s="41" t="s">
        <v>96</v>
      </c>
      <c r="M4712" s="40" t="s">
        <v>1265</v>
      </c>
      <c r="N4712" s="41" t="s">
        <v>41</v>
      </c>
    </row>
    <row r="4713" s="41" customFormat="1" ht="115.2" hidden="1" spans="1:14">
      <c r="A4713" s="41">
        <v>123844599</v>
      </c>
      <c r="B4713" s="41">
        <v>13977865479</v>
      </c>
      <c r="C4713" s="41" t="s">
        <v>14697</v>
      </c>
      <c r="D4713" s="41" t="s">
        <v>64</v>
      </c>
      <c r="E4713" s="42">
        <v>77823195069314</v>
      </c>
      <c r="F4713" s="41">
        <v>431520234</v>
      </c>
      <c r="G4713" s="41" t="s">
        <v>34</v>
      </c>
      <c r="H4713" s="41" t="s">
        <v>14698</v>
      </c>
      <c r="I4713" s="41" t="s">
        <v>36</v>
      </c>
      <c r="J4713" s="41" t="s">
        <v>111</v>
      </c>
      <c r="K4713" s="40" t="s">
        <v>14699</v>
      </c>
      <c r="L4713" s="41" t="s">
        <v>39</v>
      </c>
      <c r="M4713" s="40" t="s">
        <v>14700</v>
      </c>
      <c r="N4713" s="41" t="s">
        <v>114</v>
      </c>
    </row>
    <row r="4714" s="41" customFormat="1" ht="115.2" hidden="1" spans="1:14">
      <c r="A4714" s="41">
        <v>123844599</v>
      </c>
      <c r="B4714" s="41">
        <v>13977865479</v>
      </c>
      <c r="C4714" s="41" t="s">
        <v>14697</v>
      </c>
      <c r="D4714" s="41" t="s">
        <v>64</v>
      </c>
      <c r="E4714" s="42">
        <v>77823195069314</v>
      </c>
      <c r="F4714" s="41">
        <v>431520234</v>
      </c>
      <c r="G4714" s="41" t="s">
        <v>34</v>
      </c>
      <c r="H4714" s="41" t="s">
        <v>14698</v>
      </c>
      <c r="I4714" s="41" t="s">
        <v>36</v>
      </c>
      <c r="J4714" s="41" t="s">
        <v>111</v>
      </c>
      <c r="K4714" s="40" t="s">
        <v>14701</v>
      </c>
      <c r="L4714" s="41" t="s">
        <v>121</v>
      </c>
      <c r="M4714" s="40" t="s">
        <v>14700</v>
      </c>
      <c r="N4714" s="41" t="s">
        <v>114</v>
      </c>
    </row>
    <row r="4715" s="41" customFormat="1" ht="86.4" hidden="1" spans="1:14">
      <c r="A4715" s="41">
        <v>123948810</v>
      </c>
      <c r="B4715" s="41">
        <v>15878331998</v>
      </c>
      <c r="C4715" s="41" t="s">
        <v>14702</v>
      </c>
      <c r="D4715" s="41" t="s">
        <v>64</v>
      </c>
      <c r="E4715" s="42">
        <v>77312855974582</v>
      </c>
      <c r="F4715" s="41">
        <v>431520838</v>
      </c>
      <c r="G4715" s="41" t="s">
        <v>65</v>
      </c>
      <c r="H4715" s="41" t="s">
        <v>14703</v>
      </c>
      <c r="I4715" s="41" t="s">
        <v>36</v>
      </c>
      <c r="J4715" s="41" t="s">
        <v>67</v>
      </c>
      <c r="K4715" s="40" t="s">
        <v>14704</v>
      </c>
      <c r="L4715" s="41" t="s">
        <v>156</v>
      </c>
      <c r="M4715" s="40" t="s">
        <v>2211</v>
      </c>
      <c r="N4715" s="41" t="s">
        <v>41</v>
      </c>
    </row>
    <row r="4716" s="41" customFormat="1" ht="100.8" hidden="1" spans="1:14">
      <c r="A4716" s="41">
        <v>123948823</v>
      </c>
      <c r="B4716" s="41">
        <v>18777117616</v>
      </c>
      <c r="C4716" s="41" t="s">
        <v>14705</v>
      </c>
      <c r="D4716" s="41" t="s">
        <v>32</v>
      </c>
      <c r="E4716" s="42">
        <v>77123196310617</v>
      </c>
      <c r="F4716" s="41">
        <v>431520998</v>
      </c>
      <c r="G4716" s="41" t="s">
        <v>34</v>
      </c>
      <c r="H4716" s="41" t="s">
        <v>14706</v>
      </c>
      <c r="I4716" s="41" t="s">
        <v>36</v>
      </c>
      <c r="J4716" s="41" t="s">
        <v>111</v>
      </c>
      <c r="K4716" s="40" t="s">
        <v>14707</v>
      </c>
      <c r="L4716" s="41" t="s">
        <v>121</v>
      </c>
      <c r="M4716" s="40" t="s">
        <v>14708</v>
      </c>
      <c r="N4716" s="41" t="s">
        <v>148</v>
      </c>
    </row>
    <row r="4717" s="41" customFormat="1" ht="100.8" hidden="1" spans="1:20">
      <c r="A4717" s="44">
        <v>123839227</v>
      </c>
      <c r="B4717" s="44">
        <v>18276166688</v>
      </c>
      <c r="C4717" s="44" t="s">
        <v>14709</v>
      </c>
      <c r="D4717" s="44" t="s">
        <v>178</v>
      </c>
      <c r="E4717" s="45">
        <v>77123194428089</v>
      </c>
      <c r="F4717" s="44">
        <v>431521094</v>
      </c>
      <c r="G4717" s="44" t="s">
        <v>23</v>
      </c>
      <c r="H4717" s="44" t="s">
        <v>14710</v>
      </c>
      <c r="I4717" s="44" t="s">
        <v>25</v>
      </c>
      <c r="J4717" s="44" t="s">
        <v>37</v>
      </c>
      <c r="K4717" s="13" t="s">
        <v>14711</v>
      </c>
      <c r="L4717" s="44" t="s">
        <v>96</v>
      </c>
      <c r="M4717" s="13" t="s">
        <v>14712</v>
      </c>
      <c r="N4717" s="44" t="s">
        <v>41</v>
      </c>
      <c r="O4717" s="44"/>
      <c r="P4717" s="44"/>
      <c r="Q4717" s="44"/>
      <c r="R4717" s="44"/>
      <c r="S4717" s="44"/>
      <c r="T4717" s="44"/>
    </row>
    <row r="4718" s="41" customFormat="1" ht="100.8" hidden="1" spans="1:14">
      <c r="A4718" s="41">
        <v>123552573</v>
      </c>
      <c r="B4718" s="41">
        <v>13978644305</v>
      </c>
      <c r="C4718" s="41" t="s">
        <v>14713</v>
      </c>
      <c r="D4718" s="41" t="s">
        <v>165</v>
      </c>
      <c r="E4718" s="42">
        <v>77123191084427</v>
      </c>
      <c r="F4718" s="41">
        <v>431522243</v>
      </c>
      <c r="G4718" s="41" t="s">
        <v>23</v>
      </c>
      <c r="H4718" s="41" t="s">
        <v>14714</v>
      </c>
      <c r="I4718" s="41" t="s">
        <v>25</v>
      </c>
      <c r="J4718" s="41" t="s">
        <v>111</v>
      </c>
      <c r="K4718" s="40" t="s">
        <v>14715</v>
      </c>
      <c r="L4718" s="41" t="s">
        <v>96</v>
      </c>
      <c r="M4718" s="40" t="s">
        <v>14716</v>
      </c>
      <c r="N4718" s="41" t="s">
        <v>41</v>
      </c>
    </row>
    <row r="4719" s="41" customFormat="1" ht="100.8" hidden="1" spans="1:14">
      <c r="A4719" s="41">
        <v>123949320</v>
      </c>
      <c r="B4719" s="41">
        <v>18877455515</v>
      </c>
      <c r="C4719" s="41" t="s">
        <v>14717</v>
      </c>
      <c r="D4719" s="41" t="s">
        <v>32</v>
      </c>
      <c r="E4719" s="42">
        <v>78312856589123</v>
      </c>
      <c r="F4719" s="41">
        <v>431522958</v>
      </c>
      <c r="G4719" s="41" t="s">
        <v>34</v>
      </c>
      <c r="H4719" s="41" t="s">
        <v>14718</v>
      </c>
      <c r="I4719" s="41" t="s">
        <v>36</v>
      </c>
      <c r="J4719" s="41" t="s">
        <v>37</v>
      </c>
      <c r="K4719" s="40" t="s">
        <v>14719</v>
      </c>
      <c r="L4719" s="41" t="s">
        <v>48</v>
      </c>
      <c r="M4719" s="40" t="s">
        <v>6408</v>
      </c>
      <c r="N4719" s="41" t="s">
        <v>182</v>
      </c>
    </row>
    <row r="4720" s="41" customFormat="1" ht="100.8" hidden="1" spans="1:20">
      <c r="A4720" s="40">
        <v>123949320</v>
      </c>
      <c r="B4720" s="40">
        <v>18877455515</v>
      </c>
      <c r="C4720" s="40" t="s">
        <v>14717</v>
      </c>
      <c r="D4720" s="40" t="s">
        <v>32</v>
      </c>
      <c r="E4720" s="43">
        <v>78312856589123</v>
      </c>
      <c r="F4720" s="40">
        <v>431522958</v>
      </c>
      <c r="G4720" s="40" t="s">
        <v>34</v>
      </c>
      <c r="H4720" s="40" t="s">
        <v>14718</v>
      </c>
      <c r="I4720" s="40" t="s">
        <v>36</v>
      </c>
      <c r="J4720" s="40" t="s">
        <v>37</v>
      </c>
      <c r="K4720" s="40" t="s">
        <v>14720</v>
      </c>
      <c r="L4720" s="40" t="s">
        <v>39</v>
      </c>
      <c r="M4720" s="40" t="s">
        <v>6408</v>
      </c>
      <c r="N4720" s="40" t="s">
        <v>182</v>
      </c>
      <c r="O4720" s="40"/>
      <c r="P4720" s="40"/>
      <c r="Q4720" s="40"/>
      <c r="R4720" s="40"/>
      <c r="S4720" s="40"/>
      <c r="T4720" s="40"/>
    </row>
    <row r="4721" s="41" customFormat="1" ht="86.4" hidden="1" spans="1:14">
      <c r="A4721" s="41">
        <v>123949426</v>
      </c>
      <c r="B4721" s="41">
        <v>13481571055</v>
      </c>
      <c r="C4721" s="41" t="s">
        <v>14721</v>
      </c>
      <c r="D4721" s="41" t="s">
        <v>64</v>
      </c>
      <c r="E4721" s="42">
        <v>77512856589200</v>
      </c>
      <c r="F4721" s="41">
        <v>431523424</v>
      </c>
      <c r="G4721" s="41" t="s">
        <v>65</v>
      </c>
      <c r="H4721" s="41" t="s">
        <v>14722</v>
      </c>
      <c r="I4721" s="41" t="s">
        <v>36</v>
      </c>
      <c r="J4721" s="41" t="s">
        <v>67</v>
      </c>
      <c r="K4721" s="40" t="s">
        <v>14723</v>
      </c>
      <c r="L4721" s="41" t="s">
        <v>69</v>
      </c>
      <c r="M4721" s="40" t="s">
        <v>14724</v>
      </c>
      <c r="N4721" s="41" t="s">
        <v>30</v>
      </c>
    </row>
    <row r="4722" s="40" customFormat="1" ht="100.8" hidden="1" spans="1:14">
      <c r="A4722" s="40">
        <v>123949487</v>
      </c>
      <c r="B4722" s="40">
        <v>13481496985</v>
      </c>
      <c r="C4722" s="40" t="s">
        <v>14725</v>
      </c>
      <c r="D4722" s="40" t="s">
        <v>50</v>
      </c>
      <c r="E4722" s="43">
        <v>78312855992066</v>
      </c>
      <c r="F4722" s="40">
        <v>431523894</v>
      </c>
      <c r="G4722" s="40" t="s">
        <v>34</v>
      </c>
      <c r="H4722" s="40" t="s">
        <v>14726</v>
      </c>
      <c r="I4722" s="40" t="s">
        <v>36</v>
      </c>
      <c r="J4722" s="40" t="s">
        <v>37</v>
      </c>
      <c r="K4722" s="40" t="s">
        <v>14727</v>
      </c>
      <c r="L4722" s="40" t="s">
        <v>39</v>
      </c>
      <c r="M4722" s="40" t="s">
        <v>14728</v>
      </c>
      <c r="N4722" s="40" t="s">
        <v>182</v>
      </c>
    </row>
    <row r="4723" s="41" customFormat="1" ht="100.8" hidden="1" spans="1:14">
      <c r="A4723" s="41">
        <v>123949626</v>
      </c>
      <c r="B4723" s="41">
        <v>13481112738</v>
      </c>
      <c r="C4723" s="41" t="s">
        <v>14729</v>
      </c>
      <c r="D4723" s="41" t="s">
        <v>231</v>
      </c>
      <c r="E4723" s="42">
        <v>77123195519159</v>
      </c>
      <c r="F4723" s="41">
        <v>431524429</v>
      </c>
      <c r="G4723" s="41" t="s">
        <v>34</v>
      </c>
      <c r="H4723" s="41" t="s">
        <v>9824</v>
      </c>
      <c r="I4723" s="41" t="s">
        <v>36</v>
      </c>
      <c r="J4723" s="41" t="s">
        <v>111</v>
      </c>
      <c r="K4723" s="40" t="s">
        <v>14730</v>
      </c>
      <c r="L4723" s="41" t="s">
        <v>39</v>
      </c>
      <c r="M4723" s="40" t="s">
        <v>14731</v>
      </c>
      <c r="N4723" s="41" t="s">
        <v>41</v>
      </c>
    </row>
    <row r="4724" s="41" customFormat="1" ht="86.4" hidden="1" spans="1:14">
      <c r="A4724" s="41">
        <v>123949706</v>
      </c>
      <c r="B4724" s="41">
        <v>18778998165</v>
      </c>
      <c r="C4724" s="41" t="s">
        <v>14732</v>
      </c>
      <c r="D4724" s="41" t="s">
        <v>231</v>
      </c>
      <c r="E4724" s="42">
        <v>77123195507468</v>
      </c>
      <c r="F4724" s="41">
        <v>431524751</v>
      </c>
      <c r="G4724" s="41" t="s">
        <v>65</v>
      </c>
      <c r="H4724" s="41" t="s">
        <v>14733</v>
      </c>
      <c r="I4724" s="41" t="s">
        <v>36</v>
      </c>
      <c r="J4724" s="41" t="s">
        <v>67</v>
      </c>
      <c r="K4724" s="40" t="s">
        <v>14734</v>
      </c>
      <c r="L4724" s="41" t="s">
        <v>69</v>
      </c>
      <c r="M4724" s="40" t="s">
        <v>14735</v>
      </c>
      <c r="N4724" s="41" t="s">
        <v>41</v>
      </c>
    </row>
    <row r="4725" s="40" customFormat="1" ht="115.2" hidden="1" spans="1:14">
      <c r="A4725" s="40">
        <v>123949932</v>
      </c>
      <c r="B4725" s="40">
        <v>18777620920</v>
      </c>
      <c r="C4725" s="40" t="s">
        <v>14736</v>
      </c>
      <c r="D4725" s="40" t="s">
        <v>64</v>
      </c>
      <c r="E4725" s="43">
        <v>77623196322130</v>
      </c>
      <c r="F4725" s="40">
        <v>431525737</v>
      </c>
      <c r="G4725" s="40" t="s">
        <v>34</v>
      </c>
      <c r="H4725" s="40" t="s">
        <v>14737</v>
      </c>
      <c r="I4725" s="40" t="s">
        <v>36</v>
      </c>
      <c r="J4725" s="40" t="s">
        <v>37</v>
      </c>
      <c r="K4725" s="40" t="s">
        <v>14738</v>
      </c>
      <c r="L4725" s="40" t="s">
        <v>39</v>
      </c>
      <c r="M4725" s="40" t="s">
        <v>14739</v>
      </c>
      <c r="N4725" s="40" t="s">
        <v>54</v>
      </c>
    </row>
    <row r="4726" s="41" customFormat="1" ht="100.8" hidden="1" spans="1:20">
      <c r="A4726" s="44">
        <v>123835291</v>
      </c>
      <c r="B4726" s="44">
        <v>18376952296</v>
      </c>
      <c r="C4726" s="44" t="s">
        <v>14740</v>
      </c>
      <c r="D4726" s="44" t="s">
        <v>178</v>
      </c>
      <c r="E4726" s="45">
        <v>77123195017615</v>
      </c>
      <c r="F4726" s="44">
        <v>431526368</v>
      </c>
      <c r="G4726" s="44" t="s">
        <v>23</v>
      </c>
      <c r="H4726" s="44" t="s">
        <v>14741</v>
      </c>
      <c r="I4726" s="44" t="s">
        <v>25</v>
      </c>
      <c r="J4726" s="44" t="s">
        <v>37</v>
      </c>
      <c r="K4726" s="13" t="s">
        <v>14742</v>
      </c>
      <c r="L4726" s="44" t="s">
        <v>96</v>
      </c>
      <c r="M4726" s="13" t="s">
        <v>14743</v>
      </c>
      <c r="N4726" s="44" t="s">
        <v>41</v>
      </c>
      <c r="O4726" s="44"/>
      <c r="P4726" s="44"/>
      <c r="Q4726" s="44"/>
      <c r="R4726" s="44"/>
      <c r="S4726" s="44"/>
      <c r="T4726" s="44"/>
    </row>
    <row r="4727" s="41" customFormat="1" ht="100.8" hidden="1" spans="1:14">
      <c r="A4727" s="41">
        <v>123952410</v>
      </c>
      <c r="B4727" s="41">
        <v>13471483916</v>
      </c>
      <c r="C4727" s="41" t="s">
        <v>14744</v>
      </c>
      <c r="D4727" s="41" t="s">
        <v>50</v>
      </c>
      <c r="E4727" s="42">
        <v>78312855997429</v>
      </c>
      <c r="F4727" s="41">
        <v>431527029</v>
      </c>
      <c r="G4727" s="41" t="s">
        <v>34</v>
      </c>
      <c r="H4727" s="41" t="s">
        <v>14745</v>
      </c>
      <c r="I4727" s="41" t="s">
        <v>36</v>
      </c>
      <c r="J4727" s="41" t="s">
        <v>111</v>
      </c>
      <c r="K4727" s="40" t="s">
        <v>14746</v>
      </c>
      <c r="L4727" s="41" t="s">
        <v>121</v>
      </c>
      <c r="M4727" s="40" t="s">
        <v>5598</v>
      </c>
      <c r="N4727" s="41" t="s">
        <v>182</v>
      </c>
    </row>
    <row r="4728" s="41" customFormat="1" ht="86.4" hidden="1" spans="1:14">
      <c r="A4728" s="41">
        <v>123952701</v>
      </c>
      <c r="B4728" s="41">
        <v>18376668940</v>
      </c>
      <c r="C4728" s="41" t="s">
        <v>14747</v>
      </c>
      <c r="D4728" s="41" t="s">
        <v>963</v>
      </c>
      <c r="E4728" s="42">
        <v>77123195514719</v>
      </c>
      <c r="F4728" s="41">
        <v>431527142</v>
      </c>
      <c r="G4728" s="41" t="s">
        <v>65</v>
      </c>
      <c r="H4728" s="41" t="s">
        <v>14748</v>
      </c>
      <c r="I4728" s="41" t="s">
        <v>36</v>
      </c>
      <c r="J4728" s="41" t="s">
        <v>67</v>
      </c>
      <c r="K4728" s="40" t="s">
        <v>14749</v>
      </c>
      <c r="L4728" s="41" t="s">
        <v>156</v>
      </c>
      <c r="M4728" s="40" t="s">
        <v>1119</v>
      </c>
      <c r="N4728" s="41" t="s">
        <v>41</v>
      </c>
    </row>
    <row r="4729" s="41" customFormat="1" ht="100.8" hidden="1" spans="1:14">
      <c r="A4729" s="41">
        <v>123176791</v>
      </c>
      <c r="B4729" s="41">
        <v>18376411760</v>
      </c>
      <c r="C4729" s="41" t="s">
        <v>14750</v>
      </c>
      <c r="D4729" s="41" t="s">
        <v>92</v>
      </c>
      <c r="E4729" s="42">
        <v>78312848228978</v>
      </c>
      <c r="F4729" s="41">
        <v>431527145</v>
      </c>
      <c r="G4729" s="41" t="s">
        <v>23</v>
      </c>
      <c r="H4729" s="41" t="s">
        <v>14751</v>
      </c>
      <c r="I4729" s="41" t="s">
        <v>25</v>
      </c>
      <c r="J4729" s="41" t="s">
        <v>111</v>
      </c>
      <c r="K4729" s="40" t="s">
        <v>14752</v>
      </c>
      <c r="L4729" s="41" t="s">
        <v>96</v>
      </c>
      <c r="M4729" s="40" t="s">
        <v>4950</v>
      </c>
      <c r="N4729" s="41" t="s">
        <v>182</v>
      </c>
    </row>
    <row r="4730" s="41" customFormat="1" ht="86.4" hidden="1" spans="1:14">
      <c r="A4730" s="41">
        <v>123953204</v>
      </c>
      <c r="B4730" s="41">
        <v>13635101091</v>
      </c>
      <c r="C4730" s="41" t="s">
        <v>14753</v>
      </c>
      <c r="D4730" s="41" t="s">
        <v>50</v>
      </c>
      <c r="E4730" s="42">
        <v>78312856596779</v>
      </c>
      <c r="F4730" s="41">
        <v>431527322</v>
      </c>
      <c r="G4730" s="41" t="s">
        <v>65</v>
      </c>
      <c r="H4730" s="41" t="s">
        <v>14754</v>
      </c>
      <c r="I4730" s="41" t="s">
        <v>36</v>
      </c>
      <c r="J4730" s="41" t="s">
        <v>67</v>
      </c>
      <c r="K4730" s="40" t="s">
        <v>14755</v>
      </c>
      <c r="L4730" s="41" t="s">
        <v>69</v>
      </c>
      <c r="M4730" s="40" t="s">
        <v>6438</v>
      </c>
      <c r="N4730" s="41" t="s">
        <v>182</v>
      </c>
    </row>
    <row r="4731" s="41" customFormat="1" ht="100.8" hidden="1" spans="1:14">
      <c r="A4731" s="41">
        <v>123839912</v>
      </c>
      <c r="B4731" s="41">
        <v>13737145448</v>
      </c>
      <c r="C4731" s="41" t="s">
        <v>14756</v>
      </c>
      <c r="D4731" s="41" t="s">
        <v>1134</v>
      </c>
      <c r="E4731" s="42">
        <v>77123195045913</v>
      </c>
      <c r="F4731" s="41">
        <v>431527619</v>
      </c>
      <c r="G4731" s="41" t="s">
        <v>23</v>
      </c>
      <c r="H4731" s="41" t="s">
        <v>14757</v>
      </c>
      <c r="I4731" s="41" t="s">
        <v>25</v>
      </c>
      <c r="J4731" s="41" t="s">
        <v>111</v>
      </c>
      <c r="K4731" s="40" t="s">
        <v>14758</v>
      </c>
      <c r="L4731" s="41" t="s">
        <v>96</v>
      </c>
      <c r="M4731" s="40" t="s">
        <v>14759</v>
      </c>
      <c r="N4731" s="41" t="s">
        <v>41</v>
      </c>
    </row>
    <row r="4732" s="41" customFormat="1" ht="100.8" hidden="1" spans="1:20">
      <c r="A4732" s="44">
        <v>123270956</v>
      </c>
      <c r="B4732" s="44">
        <v>13877044931</v>
      </c>
      <c r="C4732" s="44" t="s">
        <v>14760</v>
      </c>
      <c r="D4732" s="44" t="s">
        <v>178</v>
      </c>
      <c r="E4732" s="45">
        <v>77023186130422</v>
      </c>
      <c r="F4732" s="44">
        <v>431528130</v>
      </c>
      <c r="G4732" s="44" t="s">
        <v>23</v>
      </c>
      <c r="H4732" s="44" t="s">
        <v>14761</v>
      </c>
      <c r="I4732" s="44" t="s">
        <v>25</v>
      </c>
      <c r="J4732" s="44" t="s">
        <v>37</v>
      </c>
      <c r="K4732" s="13" t="s">
        <v>14762</v>
      </c>
      <c r="L4732" s="44" t="s">
        <v>96</v>
      </c>
      <c r="M4732" s="13" t="s">
        <v>14763</v>
      </c>
      <c r="N4732" s="44" t="s">
        <v>312</v>
      </c>
      <c r="O4732" s="44"/>
      <c r="P4732" s="44"/>
      <c r="Q4732" s="44"/>
      <c r="R4732" s="44"/>
      <c r="S4732" s="44"/>
      <c r="T4732" s="44"/>
    </row>
    <row r="4733" s="41" customFormat="1" ht="100.8" hidden="1" spans="1:14">
      <c r="A4733" s="41">
        <v>123909150</v>
      </c>
      <c r="B4733" s="41">
        <v>13977830516</v>
      </c>
      <c r="C4733" s="41" t="s">
        <v>14764</v>
      </c>
      <c r="D4733" s="41" t="s">
        <v>402</v>
      </c>
      <c r="E4733" s="42">
        <v>77823195254550</v>
      </c>
      <c r="F4733" s="41">
        <v>431528600</v>
      </c>
      <c r="G4733" s="41" t="s">
        <v>23</v>
      </c>
      <c r="H4733" s="41" t="s">
        <v>10511</v>
      </c>
      <c r="I4733" s="41" t="s">
        <v>25</v>
      </c>
      <c r="J4733" s="41" t="s">
        <v>111</v>
      </c>
      <c r="K4733" s="40" t="s">
        <v>14765</v>
      </c>
      <c r="L4733" s="41" t="s">
        <v>96</v>
      </c>
      <c r="M4733" s="40" t="s">
        <v>10440</v>
      </c>
      <c r="N4733" s="41" t="s">
        <v>114</v>
      </c>
    </row>
    <row r="4734" s="41" customFormat="1" ht="72" hidden="1" spans="1:14">
      <c r="A4734" s="41">
        <v>123955100</v>
      </c>
      <c r="B4734" s="41">
        <v>13627720772</v>
      </c>
      <c r="C4734" s="41" t="s">
        <v>14766</v>
      </c>
      <c r="D4734" s="41" t="s">
        <v>50</v>
      </c>
      <c r="E4734" s="42">
        <v>77212856599852</v>
      </c>
      <c r="F4734" s="41">
        <v>431528604</v>
      </c>
      <c r="G4734" s="41" t="s">
        <v>65</v>
      </c>
      <c r="H4734" s="41" t="s">
        <v>14767</v>
      </c>
      <c r="I4734" s="41" t="s">
        <v>36</v>
      </c>
      <c r="J4734" s="41" t="s">
        <v>67</v>
      </c>
      <c r="K4734" s="40" t="s">
        <v>14768</v>
      </c>
      <c r="L4734" s="41" t="s">
        <v>156</v>
      </c>
      <c r="M4734" s="40" t="s">
        <v>14769</v>
      </c>
      <c r="N4734" s="41" t="s">
        <v>148</v>
      </c>
    </row>
    <row r="4735" s="41" customFormat="1" ht="86.4" hidden="1" spans="1:14">
      <c r="A4735" s="41">
        <v>123958162</v>
      </c>
      <c r="B4735" s="41">
        <v>13457207508</v>
      </c>
      <c r="C4735" s="41" t="s">
        <v>14770</v>
      </c>
      <c r="D4735" s="41" t="s">
        <v>50</v>
      </c>
      <c r="E4735" s="42">
        <v>77212856600539</v>
      </c>
      <c r="F4735" s="41">
        <v>431529597</v>
      </c>
      <c r="G4735" s="41" t="s">
        <v>65</v>
      </c>
      <c r="H4735" s="41" t="s">
        <v>14771</v>
      </c>
      <c r="I4735" s="41" t="s">
        <v>36</v>
      </c>
      <c r="J4735" s="41" t="s">
        <v>67</v>
      </c>
      <c r="K4735" s="40" t="s">
        <v>14772</v>
      </c>
      <c r="L4735" s="41" t="s">
        <v>69</v>
      </c>
      <c r="M4735" s="40" t="s">
        <v>14773</v>
      </c>
      <c r="N4735" s="41" t="s">
        <v>148</v>
      </c>
    </row>
    <row r="4736" s="41" customFormat="1" ht="86.4" hidden="1" spans="1:14">
      <c r="A4736" s="41">
        <v>123961001</v>
      </c>
      <c r="B4736" s="41">
        <v>13667881804</v>
      </c>
      <c r="C4736" s="41" t="s">
        <v>14774</v>
      </c>
      <c r="D4736" s="41" t="s">
        <v>50</v>
      </c>
      <c r="E4736" s="42">
        <v>77123195499834</v>
      </c>
      <c r="F4736" s="41">
        <v>431530935</v>
      </c>
      <c r="G4736" s="41" t="s">
        <v>65</v>
      </c>
      <c r="H4736" s="41" t="s">
        <v>14775</v>
      </c>
      <c r="I4736" s="41" t="s">
        <v>36</v>
      </c>
      <c r="J4736" s="41" t="s">
        <v>67</v>
      </c>
      <c r="K4736" s="40" t="s">
        <v>14776</v>
      </c>
      <c r="L4736" s="41" t="s">
        <v>156</v>
      </c>
      <c r="M4736" s="40" t="s">
        <v>3265</v>
      </c>
      <c r="N4736" s="41" t="s">
        <v>71</v>
      </c>
    </row>
    <row r="4737" s="41" customFormat="1" ht="100.8" hidden="1" spans="1:14">
      <c r="A4737" s="41">
        <v>123961638</v>
      </c>
      <c r="B4737" s="41">
        <v>13457447651</v>
      </c>
      <c r="C4737" s="41" t="s">
        <v>14777</v>
      </c>
      <c r="D4737" s="41" t="s">
        <v>50</v>
      </c>
      <c r="E4737" s="42">
        <v>78312856014161</v>
      </c>
      <c r="F4737" s="41">
        <v>431531222</v>
      </c>
      <c r="G4737" s="41" t="s">
        <v>65</v>
      </c>
      <c r="H4737" s="41" t="s">
        <v>14778</v>
      </c>
      <c r="I4737" s="41" t="s">
        <v>36</v>
      </c>
      <c r="J4737" s="41" t="s">
        <v>67</v>
      </c>
      <c r="K4737" s="40" t="s">
        <v>14779</v>
      </c>
      <c r="L4737" s="41" t="s">
        <v>156</v>
      </c>
      <c r="M4737" s="40" t="s">
        <v>14780</v>
      </c>
      <c r="N4737" s="41" t="s">
        <v>182</v>
      </c>
    </row>
    <row r="4738" s="41" customFormat="1" ht="86.4" hidden="1" spans="1:14">
      <c r="A4738" s="41">
        <v>123964137</v>
      </c>
      <c r="B4738" s="41">
        <v>15240661457</v>
      </c>
      <c r="C4738" s="41" t="s">
        <v>14781</v>
      </c>
      <c r="D4738" s="41" t="s">
        <v>64</v>
      </c>
      <c r="E4738" s="42">
        <v>77123195532253</v>
      </c>
      <c r="F4738" s="41">
        <v>431532293</v>
      </c>
      <c r="G4738" s="41" t="s">
        <v>65</v>
      </c>
      <c r="H4738" s="41" t="s">
        <v>14782</v>
      </c>
      <c r="I4738" s="41" t="s">
        <v>36</v>
      </c>
      <c r="J4738" s="41" t="s">
        <v>67</v>
      </c>
      <c r="K4738" s="40" t="s">
        <v>14783</v>
      </c>
      <c r="L4738" s="41" t="s">
        <v>156</v>
      </c>
      <c r="M4738" s="40" t="s">
        <v>3265</v>
      </c>
      <c r="N4738" s="41" t="s">
        <v>41</v>
      </c>
    </row>
    <row r="4739" s="41" customFormat="1" ht="100.8" hidden="1" spans="1:14">
      <c r="A4739" s="41">
        <v>123967802</v>
      </c>
      <c r="B4739" s="41">
        <v>15778632692</v>
      </c>
      <c r="C4739" s="41" t="s">
        <v>14784</v>
      </c>
      <c r="D4739" s="41" t="s">
        <v>32</v>
      </c>
      <c r="E4739" s="42">
        <v>78212855991746</v>
      </c>
      <c r="F4739" s="41">
        <v>431533836</v>
      </c>
      <c r="G4739" s="41" t="s">
        <v>34</v>
      </c>
      <c r="H4739" s="41" t="s">
        <v>14785</v>
      </c>
      <c r="I4739" s="41" t="s">
        <v>36</v>
      </c>
      <c r="J4739" s="41" t="s">
        <v>111</v>
      </c>
      <c r="K4739" s="40" t="s">
        <v>14786</v>
      </c>
      <c r="L4739" s="41" t="s">
        <v>121</v>
      </c>
      <c r="M4739" s="40" t="s">
        <v>4657</v>
      </c>
      <c r="N4739" s="41" t="s">
        <v>71</v>
      </c>
    </row>
    <row r="4740" s="41" customFormat="1" ht="86.4" hidden="1" spans="1:14">
      <c r="A4740" s="41">
        <v>123971027</v>
      </c>
      <c r="B4740" s="41">
        <v>18207817239</v>
      </c>
      <c r="C4740" s="41" t="s">
        <v>14787</v>
      </c>
      <c r="D4740" s="41" t="s">
        <v>64</v>
      </c>
      <c r="E4740" s="42">
        <v>78023196347924</v>
      </c>
      <c r="F4740" s="41">
        <v>431534807</v>
      </c>
      <c r="G4740" s="41" t="s">
        <v>65</v>
      </c>
      <c r="H4740" s="41" t="s">
        <v>14788</v>
      </c>
      <c r="I4740" s="41" t="s">
        <v>36</v>
      </c>
      <c r="J4740" s="41" t="s">
        <v>67</v>
      </c>
      <c r="K4740" s="40" t="s">
        <v>14789</v>
      </c>
      <c r="L4740" s="41" t="s">
        <v>69</v>
      </c>
      <c r="M4740" s="40" t="s">
        <v>3864</v>
      </c>
      <c r="N4740" s="41" t="s">
        <v>41</v>
      </c>
    </row>
    <row r="4741" s="41" customFormat="1" ht="72" hidden="1" spans="1:14">
      <c r="A4741" s="41">
        <v>123971324</v>
      </c>
      <c r="B4741" s="41">
        <v>13627847088</v>
      </c>
      <c r="C4741" s="41" t="s">
        <v>14790</v>
      </c>
      <c r="D4741" s="41" t="s">
        <v>64</v>
      </c>
      <c r="E4741" s="42">
        <v>78312856026292</v>
      </c>
      <c r="F4741" s="41">
        <v>431534888</v>
      </c>
      <c r="G4741" s="41" t="s">
        <v>65</v>
      </c>
      <c r="H4741" s="41" t="s">
        <v>14791</v>
      </c>
      <c r="I4741" s="41" t="s">
        <v>36</v>
      </c>
      <c r="J4741" s="41" t="s">
        <v>67</v>
      </c>
      <c r="K4741" s="40" t="s">
        <v>14792</v>
      </c>
      <c r="L4741" s="41" t="s">
        <v>156</v>
      </c>
      <c r="M4741" s="40" t="s">
        <v>14793</v>
      </c>
      <c r="N4741" s="41" t="s">
        <v>182</v>
      </c>
    </row>
    <row r="4742" s="41" customFormat="1" ht="100.8" hidden="1" spans="1:14">
      <c r="A4742" s="41">
        <v>123920088</v>
      </c>
      <c r="B4742" s="41">
        <v>13481667499</v>
      </c>
      <c r="C4742" s="41" t="s">
        <v>14794</v>
      </c>
      <c r="D4742" s="41" t="s">
        <v>165</v>
      </c>
      <c r="E4742" s="42">
        <v>77623196036311</v>
      </c>
      <c r="F4742" s="41">
        <v>431535333</v>
      </c>
      <c r="G4742" s="41" t="s">
        <v>23</v>
      </c>
      <c r="H4742" s="41" t="s">
        <v>14795</v>
      </c>
      <c r="I4742" s="41" t="s">
        <v>25</v>
      </c>
      <c r="J4742" s="41" t="s">
        <v>37</v>
      </c>
      <c r="K4742" s="40" t="s">
        <v>14796</v>
      </c>
      <c r="L4742" s="41" t="s">
        <v>96</v>
      </c>
      <c r="M4742" s="40" t="s">
        <v>14797</v>
      </c>
      <c r="N4742" s="41" t="s">
        <v>54</v>
      </c>
    </row>
    <row r="4743" s="41" customFormat="1" ht="100.8" hidden="1" spans="1:14">
      <c r="A4743" s="41">
        <v>123923332</v>
      </c>
      <c r="B4743" s="41">
        <v>15977708597</v>
      </c>
      <c r="C4743" s="41" t="s">
        <v>14061</v>
      </c>
      <c r="D4743" s="41" t="s">
        <v>92</v>
      </c>
      <c r="E4743" s="42">
        <v>77123195375177</v>
      </c>
      <c r="F4743" s="41">
        <v>431535551</v>
      </c>
      <c r="G4743" s="41" t="s">
        <v>23</v>
      </c>
      <c r="H4743" s="41" t="s">
        <v>14062</v>
      </c>
      <c r="I4743" s="41" t="s">
        <v>25</v>
      </c>
      <c r="J4743" s="41" t="s">
        <v>111</v>
      </c>
      <c r="K4743" s="40" t="s">
        <v>14798</v>
      </c>
      <c r="L4743" s="41" t="s">
        <v>96</v>
      </c>
      <c r="M4743" s="40" t="s">
        <v>14064</v>
      </c>
      <c r="N4743" s="41" t="s">
        <v>41</v>
      </c>
    </row>
    <row r="4744" s="41" customFormat="1" ht="100.8" hidden="1" spans="1:20">
      <c r="A4744" s="40">
        <v>123973597</v>
      </c>
      <c r="B4744" s="40">
        <v>13737450002</v>
      </c>
      <c r="C4744" s="40" t="s">
        <v>14799</v>
      </c>
      <c r="D4744" s="40" t="s">
        <v>64</v>
      </c>
      <c r="E4744" s="43">
        <v>78312856030498</v>
      </c>
      <c r="F4744" s="40">
        <v>431535559</v>
      </c>
      <c r="G4744" s="40" t="s">
        <v>34</v>
      </c>
      <c r="H4744" s="40" t="s">
        <v>14800</v>
      </c>
      <c r="I4744" s="40" t="s">
        <v>36</v>
      </c>
      <c r="J4744" s="40" t="s">
        <v>37</v>
      </c>
      <c r="K4744" s="40" t="s">
        <v>14801</v>
      </c>
      <c r="L4744" s="40" t="s">
        <v>39</v>
      </c>
      <c r="M4744" s="40" t="s">
        <v>14793</v>
      </c>
      <c r="N4744" s="40" t="s">
        <v>182</v>
      </c>
      <c r="O4744" s="40"/>
      <c r="P4744" s="40"/>
      <c r="Q4744" s="40"/>
      <c r="R4744" s="40"/>
      <c r="S4744" s="40"/>
      <c r="T4744" s="40"/>
    </row>
    <row r="4745" s="41" customFormat="1" ht="115.2" hidden="1" spans="1:14">
      <c r="A4745" s="41">
        <v>123843541</v>
      </c>
      <c r="B4745" s="41">
        <v>13978858301</v>
      </c>
      <c r="C4745" s="41" t="s">
        <v>14802</v>
      </c>
      <c r="D4745" s="41" t="s">
        <v>178</v>
      </c>
      <c r="E4745" s="42">
        <v>77123194465510</v>
      </c>
      <c r="F4745" s="41">
        <v>431536434</v>
      </c>
      <c r="G4745" s="41" t="s">
        <v>23</v>
      </c>
      <c r="H4745" s="41" t="s">
        <v>14803</v>
      </c>
      <c r="I4745" s="41" t="s">
        <v>25</v>
      </c>
      <c r="J4745" s="41" t="s">
        <v>111</v>
      </c>
      <c r="K4745" s="40" t="s">
        <v>14804</v>
      </c>
      <c r="L4745" s="41" t="s">
        <v>96</v>
      </c>
      <c r="M4745" s="40" t="s">
        <v>14805</v>
      </c>
      <c r="N4745" s="41" t="s">
        <v>41</v>
      </c>
    </row>
    <row r="4746" s="41" customFormat="1" ht="86.4" hidden="1" spans="1:14">
      <c r="A4746" s="41">
        <v>123976781</v>
      </c>
      <c r="B4746" s="41">
        <v>18776944099</v>
      </c>
      <c r="C4746" s="41" t="s">
        <v>14806</v>
      </c>
      <c r="D4746" s="41" t="s">
        <v>50</v>
      </c>
      <c r="E4746" s="42">
        <v>77123195538656</v>
      </c>
      <c r="F4746" s="41">
        <v>431536526</v>
      </c>
      <c r="G4746" s="41" t="s">
        <v>65</v>
      </c>
      <c r="H4746" s="41" t="s">
        <v>14807</v>
      </c>
      <c r="I4746" s="41" t="s">
        <v>36</v>
      </c>
      <c r="J4746" s="41" t="s">
        <v>67</v>
      </c>
      <c r="K4746" s="40" t="s">
        <v>14808</v>
      </c>
      <c r="L4746" s="41" t="s">
        <v>156</v>
      </c>
      <c r="M4746" s="40" t="s">
        <v>9226</v>
      </c>
      <c r="N4746" s="41" t="s">
        <v>41</v>
      </c>
    </row>
    <row r="4747" s="41" customFormat="1" ht="100.8" hidden="1" spans="1:14">
      <c r="A4747" s="41">
        <v>123934867</v>
      </c>
      <c r="B4747" s="41">
        <v>13677741016</v>
      </c>
      <c r="C4747" s="41" t="s">
        <v>14809</v>
      </c>
      <c r="D4747" s="41" t="s">
        <v>165</v>
      </c>
      <c r="E4747" s="42">
        <v>78312856485301</v>
      </c>
      <c r="F4747" s="41">
        <v>431538796</v>
      </c>
      <c r="G4747" s="41" t="s">
        <v>23</v>
      </c>
      <c r="H4747" s="41" t="s">
        <v>14810</v>
      </c>
      <c r="I4747" s="41" t="s">
        <v>25</v>
      </c>
      <c r="J4747" s="41" t="s">
        <v>111</v>
      </c>
      <c r="K4747" s="40" t="s">
        <v>14811</v>
      </c>
      <c r="L4747" s="41" t="s">
        <v>96</v>
      </c>
      <c r="M4747" s="40" t="s">
        <v>14812</v>
      </c>
      <c r="N4747" s="41" t="s">
        <v>182</v>
      </c>
    </row>
    <row r="4748" s="41" customFormat="1" ht="100.8" hidden="1" spans="1:14">
      <c r="A4748" s="41">
        <v>98955668</v>
      </c>
      <c r="B4748" s="41">
        <v>13977651839</v>
      </c>
      <c r="C4748" s="41" t="s">
        <v>14813</v>
      </c>
      <c r="D4748" s="41" t="s">
        <v>50</v>
      </c>
      <c r="E4748" s="42">
        <v>77622779741376</v>
      </c>
      <c r="F4748" s="41">
        <v>430489561</v>
      </c>
      <c r="G4748" s="41" t="s">
        <v>65</v>
      </c>
      <c r="H4748" s="41" t="s">
        <v>14814</v>
      </c>
      <c r="I4748" s="41" t="s">
        <v>36</v>
      </c>
      <c r="J4748" s="41" t="s">
        <v>67</v>
      </c>
      <c r="K4748" s="40" t="s">
        <v>14815</v>
      </c>
      <c r="L4748" s="41" t="s">
        <v>69</v>
      </c>
      <c r="M4748" s="40" t="s">
        <v>14816</v>
      </c>
      <c r="N4748" s="41" t="s">
        <v>54</v>
      </c>
    </row>
    <row r="4749" s="41" customFormat="1" ht="100.8" hidden="1" spans="1:20">
      <c r="A4749" s="40">
        <v>98955668</v>
      </c>
      <c r="B4749" s="40">
        <v>13977651839</v>
      </c>
      <c r="C4749" s="40" t="s">
        <v>14813</v>
      </c>
      <c r="D4749" s="40" t="s">
        <v>50</v>
      </c>
      <c r="E4749" s="43">
        <v>77622779741376</v>
      </c>
      <c r="F4749" s="40">
        <v>430489706</v>
      </c>
      <c r="G4749" s="40" t="s">
        <v>34</v>
      </c>
      <c r="H4749" s="40" t="s">
        <v>14814</v>
      </c>
      <c r="I4749" s="40" t="s">
        <v>36</v>
      </c>
      <c r="J4749" s="40" t="s">
        <v>37</v>
      </c>
      <c r="K4749" s="40" t="s">
        <v>14817</v>
      </c>
      <c r="L4749" s="40" t="s">
        <v>39</v>
      </c>
      <c r="M4749" s="40" t="s">
        <v>14816</v>
      </c>
      <c r="N4749" s="40" t="s">
        <v>54</v>
      </c>
      <c r="O4749" s="40"/>
      <c r="P4749" s="40"/>
      <c r="Q4749" s="40"/>
      <c r="R4749" s="40"/>
      <c r="S4749" s="40"/>
      <c r="T4749" s="40"/>
    </row>
    <row r="4750" s="41" customFormat="1" ht="100.8" hidden="1" spans="1:14">
      <c r="A4750" s="41">
        <v>110399339</v>
      </c>
      <c r="B4750" s="41">
        <v>18278437483</v>
      </c>
      <c r="C4750" s="41" t="s">
        <v>14818</v>
      </c>
      <c r="D4750" s="41" t="s">
        <v>32</v>
      </c>
      <c r="E4750" s="42">
        <v>78312647439352</v>
      </c>
      <c r="F4750" s="41">
        <v>430479687</v>
      </c>
      <c r="G4750" s="41" t="s">
        <v>34</v>
      </c>
      <c r="H4750" s="41" t="s">
        <v>14819</v>
      </c>
      <c r="I4750" s="41" t="s">
        <v>36</v>
      </c>
      <c r="J4750" s="41" t="s">
        <v>37</v>
      </c>
      <c r="K4750" s="40" t="s">
        <v>14820</v>
      </c>
      <c r="L4750" s="41" t="s">
        <v>48</v>
      </c>
      <c r="M4750" s="40" t="s">
        <v>14821</v>
      </c>
      <c r="N4750" s="41" t="s">
        <v>182</v>
      </c>
    </row>
    <row r="4751" s="41" customFormat="1" ht="100.8" hidden="1" spans="1:20">
      <c r="A4751" s="40">
        <v>110399339</v>
      </c>
      <c r="B4751" s="40">
        <v>18278437483</v>
      </c>
      <c r="C4751" s="40" t="s">
        <v>14818</v>
      </c>
      <c r="D4751" s="40" t="s">
        <v>32</v>
      </c>
      <c r="E4751" s="43">
        <v>78312647439352</v>
      </c>
      <c r="F4751" s="40">
        <v>430479687</v>
      </c>
      <c r="G4751" s="40" t="s">
        <v>34</v>
      </c>
      <c r="H4751" s="40" t="s">
        <v>14819</v>
      </c>
      <c r="I4751" s="40" t="s">
        <v>36</v>
      </c>
      <c r="J4751" s="40" t="s">
        <v>37</v>
      </c>
      <c r="K4751" s="40" t="s">
        <v>14822</v>
      </c>
      <c r="L4751" s="40" t="s">
        <v>39</v>
      </c>
      <c r="M4751" s="40" t="s">
        <v>14821</v>
      </c>
      <c r="N4751" s="40" t="s">
        <v>182</v>
      </c>
      <c r="O4751" s="40"/>
      <c r="P4751" s="40"/>
      <c r="Q4751" s="40"/>
      <c r="R4751" s="40"/>
      <c r="S4751" s="40"/>
      <c r="T4751" s="40"/>
    </row>
    <row r="4752" s="41" customFormat="1" ht="100.8" hidden="1" spans="1:14">
      <c r="A4752" s="41">
        <v>102480501</v>
      </c>
      <c r="B4752" s="41">
        <v>15107721750</v>
      </c>
      <c r="C4752" s="41" t="s">
        <v>14823</v>
      </c>
      <c r="D4752" s="41" t="s">
        <v>178</v>
      </c>
      <c r="E4752" s="42">
        <v>77212519488644</v>
      </c>
      <c r="F4752" s="41">
        <v>359304542</v>
      </c>
      <c r="G4752" s="41" t="s">
        <v>65</v>
      </c>
      <c r="H4752" s="41" t="s">
        <v>14824</v>
      </c>
      <c r="I4752" s="41" t="s">
        <v>25</v>
      </c>
      <c r="J4752" s="41" t="s">
        <v>67</v>
      </c>
      <c r="K4752" s="40" t="s">
        <v>14825</v>
      </c>
      <c r="L4752" s="41" t="s">
        <v>8824</v>
      </c>
      <c r="M4752" s="40" t="s">
        <v>14826</v>
      </c>
      <c r="N4752" s="41" t="s">
        <v>148</v>
      </c>
    </row>
    <row r="4753" s="41" customFormat="1" ht="100.8" hidden="1" spans="1:14">
      <c r="A4753" s="41">
        <v>123533797</v>
      </c>
      <c r="B4753" s="41">
        <v>18278044551</v>
      </c>
      <c r="C4753" s="41" t="s">
        <v>14827</v>
      </c>
      <c r="D4753" s="41" t="s">
        <v>231</v>
      </c>
      <c r="E4753" s="42">
        <v>77412852021737</v>
      </c>
      <c r="F4753" s="41">
        <v>430293353</v>
      </c>
      <c r="G4753" s="41" t="s">
        <v>34</v>
      </c>
      <c r="H4753" s="41" t="s">
        <v>14828</v>
      </c>
      <c r="I4753" s="41" t="s">
        <v>36</v>
      </c>
      <c r="J4753" s="41" t="s">
        <v>37</v>
      </c>
      <c r="K4753" s="40" t="s">
        <v>14829</v>
      </c>
      <c r="L4753" s="41" t="s">
        <v>39</v>
      </c>
      <c r="M4753" s="40" t="s">
        <v>14830</v>
      </c>
      <c r="N4753" s="41" t="s">
        <v>130</v>
      </c>
    </row>
    <row r="4754" s="41" customFormat="1" ht="100.8" hidden="1" spans="1:14">
      <c r="A4754" s="41">
        <v>123533797</v>
      </c>
      <c r="B4754" s="41">
        <v>18278044551</v>
      </c>
      <c r="C4754" s="41" t="s">
        <v>14827</v>
      </c>
      <c r="D4754" s="41" t="s">
        <v>231</v>
      </c>
      <c r="E4754" s="42">
        <v>77412852021737</v>
      </c>
      <c r="F4754" s="41">
        <v>430293353</v>
      </c>
      <c r="G4754" s="41" t="s">
        <v>34</v>
      </c>
      <c r="H4754" s="41" t="s">
        <v>14828</v>
      </c>
      <c r="I4754" s="41" t="s">
        <v>36</v>
      </c>
      <c r="J4754" s="41" t="s">
        <v>37</v>
      </c>
      <c r="K4754" s="40" t="s">
        <v>14831</v>
      </c>
      <c r="L4754" s="41" t="s">
        <v>48</v>
      </c>
      <c r="M4754" s="40" t="s">
        <v>14830</v>
      </c>
      <c r="N4754" s="41" t="s">
        <v>130</v>
      </c>
    </row>
    <row r="4755" s="41" customFormat="1" ht="115.2" hidden="1" spans="1:14">
      <c r="A4755" s="41">
        <v>123545645</v>
      </c>
      <c r="B4755" s="41">
        <v>15977785640</v>
      </c>
      <c r="C4755" s="41" t="s">
        <v>12692</v>
      </c>
      <c r="D4755" s="41" t="s">
        <v>32</v>
      </c>
      <c r="E4755" s="42">
        <v>77123191035398</v>
      </c>
      <c r="F4755" s="41">
        <v>430354573</v>
      </c>
      <c r="G4755" s="41" t="s">
        <v>34</v>
      </c>
      <c r="H4755" s="41" t="s">
        <v>12693</v>
      </c>
      <c r="I4755" s="41" t="s">
        <v>36</v>
      </c>
      <c r="J4755" s="41" t="s">
        <v>111</v>
      </c>
      <c r="K4755" s="40" t="s">
        <v>14832</v>
      </c>
      <c r="L4755" s="41" t="s">
        <v>121</v>
      </c>
      <c r="M4755" s="40" t="s">
        <v>12695</v>
      </c>
      <c r="N4755" s="41" t="s">
        <v>41</v>
      </c>
    </row>
    <row r="4756" s="41" customFormat="1" ht="100.8" hidden="1" spans="1:14">
      <c r="A4756" s="41">
        <v>123543573</v>
      </c>
      <c r="B4756" s="41">
        <v>13878285505</v>
      </c>
      <c r="C4756" s="41" t="s">
        <v>14833</v>
      </c>
      <c r="D4756" s="41" t="s">
        <v>178</v>
      </c>
      <c r="E4756" s="42">
        <v>77212852287766</v>
      </c>
      <c r="F4756" s="41">
        <v>430473355</v>
      </c>
      <c r="G4756" s="41" t="s">
        <v>34</v>
      </c>
      <c r="H4756" s="41" t="s">
        <v>14834</v>
      </c>
      <c r="I4756" s="41" t="s">
        <v>25</v>
      </c>
      <c r="J4756" s="41" t="s">
        <v>111</v>
      </c>
      <c r="K4756" s="40" t="s">
        <v>14835</v>
      </c>
      <c r="L4756" s="41" t="s">
        <v>121</v>
      </c>
      <c r="M4756" s="40" t="s">
        <v>4226</v>
      </c>
      <c r="N4756" s="41" t="s">
        <v>148</v>
      </c>
    </row>
    <row r="4757" s="41" customFormat="1" ht="100.8" hidden="1" spans="1:14">
      <c r="A4757" s="41">
        <v>123543573</v>
      </c>
      <c r="B4757" s="41">
        <v>13878285505</v>
      </c>
      <c r="C4757" s="41" t="s">
        <v>14833</v>
      </c>
      <c r="D4757" s="41" t="s">
        <v>178</v>
      </c>
      <c r="E4757" s="42">
        <v>77212852287766</v>
      </c>
      <c r="F4757" s="41">
        <v>430479162</v>
      </c>
      <c r="G4757" s="41" t="s">
        <v>34</v>
      </c>
      <c r="H4757" s="41" t="s">
        <v>14834</v>
      </c>
      <c r="I4757" s="41" t="s">
        <v>25</v>
      </c>
      <c r="J4757" s="41" t="s">
        <v>111</v>
      </c>
      <c r="K4757" s="40" t="s">
        <v>14836</v>
      </c>
      <c r="L4757" s="41" t="s">
        <v>39</v>
      </c>
      <c r="M4757" s="40" t="s">
        <v>4226</v>
      </c>
      <c r="N4757" s="41" t="s">
        <v>148</v>
      </c>
    </row>
    <row r="4758" s="41" customFormat="1" ht="86.4" hidden="1" spans="1:14">
      <c r="A4758" s="41">
        <v>123566554</v>
      </c>
      <c r="B4758" s="41">
        <v>15078559848</v>
      </c>
      <c r="C4758" s="41" t="s">
        <v>12258</v>
      </c>
      <c r="D4758" s="41" t="s">
        <v>64</v>
      </c>
      <c r="E4758" s="42">
        <v>77823190305159</v>
      </c>
      <c r="F4758" s="41">
        <v>430473394</v>
      </c>
      <c r="G4758" s="41" t="s">
        <v>65</v>
      </c>
      <c r="H4758" s="41" t="s">
        <v>12259</v>
      </c>
      <c r="I4758" s="41" t="s">
        <v>36</v>
      </c>
      <c r="J4758" s="41" t="s">
        <v>67</v>
      </c>
      <c r="K4758" s="40" t="s">
        <v>14837</v>
      </c>
      <c r="L4758" s="41" t="s">
        <v>69</v>
      </c>
      <c r="M4758" s="40" t="s">
        <v>12261</v>
      </c>
      <c r="N4758" s="41" t="s">
        <v>114</v>
      </c>
    </row>
    <row r="4759" s="41" customFormat="1" ht="100.8" hidden="1" spans="1:14">
      <c r="A4759" s="41">
        <v>123461379</v>
      </c>
      <c r="B4759" s="41">
        <v>18776510099</v>
      </c>
      <c r="C4759" s="41" t="s">
        <v>14838</v>
      </c>
      <c r="D4759" s="41" t="s">
        <v>21</v>
      </c>
      <c r="E4759" s="42">
        <v>78212851719217</v>
      </c>
      <c r="F4759" s="41">
        <v>430473462</v>
      </c>
      <c r="G4759" s="41" t="s">
        <v>23</v>
      </c>
      <c r="H4759" s="41" t="s">
        <v>14839</v>
      </c>
      <c r="I4759" s="41" t="s">
        <v>25</v>
      </c>
      <c r="J4759" s="41" t="s">
        <v>111</v>
      </c>
      <c r="K4759" s="40" t="s">
        <v>14840</v>
      </c>
      <c r="L4759" s="41" t="s">
        <v>96</v>
      </c>
      <c r="M4759" s="40" t="s">
        <v>14841</v>
      </c>
      <c r="N4759" s="41" t="s">
        <v>71</v>
      </c>
    </row>
    <row r="4760" s="41" customFormat="1" ht="115.2" hidden="1" spans="1:14">
      <c r="A4760" s="41">
        <v>123563809</v>
      </c>
      <c r="B4760" s="41">
        <v>13517661538</v>
      </c>
      <c r="C4760" s="41" t="s">
        <v>14842</v>
      </c>
      <c r="D4760" s="41" t="s">
        <v>402</v>
      </c>
      <c r="E4760" s="42">
        <v>77123191141444</v>
      </c>
      <c r="F4760" s="41">
        <v>430474856</v>
      </c>
      <c r="G4760" s="41" t="s">
        <v>23</v>
      </c>
      <c r="H4760" s="41" t="s">
        <v>14843</v>
      </c>
      <c r="I4760" s="41" t="s">
        <v>25</v>
      </c>
      <c r="J4760" s="41" t="s">
        <v>111</v>
      </c>
      <c r="K4760" s="40" t="s">
        <v>14844</v>
      </c>
      <c r="L4760" s="41" t="s">
        <v>96</v>
      </c>
      <c r="M4760" s="40" t="s">
        <v>7246</v>
      </c>
      <c r="N4760" s="41" t="s">
        <v>41</v>
      </c>
    </row>
    <row r="4761" s="41" customFormat="1" ht="100.8" hidden="1" spans="1:20">
      <c r="A4761" s="40">
        <v>121219162</v>
      </c>
      <c r="B4761" s="40">
        <v>13635100086</v>
      </c>
      <c r="C4761" s="40" t="s">
        <v>14845</v>
      </c>
      <c r="D4761" s="40" t="s">
        <v>231</v>
      </c>
      <c r="E4761" s="43">
        <v>78312817054940</v>
      </c>
      <c r="F4761" s="40">
        <v>430474899</v>
      </c>
      <c r="G4761" s="40" t="s">
        <v>34</v>
      </c>
      <c r="H4761" s="40" t="s">
        <v>14846</v>
      </c>
      <c r="I4761" s="40" t="s">
        <v>36</v>
      </c>
      <c r="J4761" s="40" t="s">
        <v>37</v>
      </c>
      <c r="K4761" s="40" t="s">
        <v>14847</v>
      </c>
      <c r="L4761" s="40" t="s">
        <v>39</v>
      </c>
      <c r="M4761" s="40" t="s">
        <v>14848</v>
      </c>
      <c r="N4761" s="40" t="s">
        <v>182</v>
      </c>
      <c r="O4761" s="40"/>
      <c r="P4761" s="40"/>
      <c r="Q4761" s="40"/>
      <c r="R4761" s="40"/>
      <c r="S4761" s="40"/>
      <c r="T4761" s="40"/>
    </row>
    <row r="4762" s="41" customFormat="1" ht="115.2" hidden="1" spans="1:20">
      <c r="A4762" s="44">
        <v>123538050</v>
      </c>
      <c r="B4762" s="44">
        <v>15078947025</v>
      </c>
      <c r="C4762" s="44" t="s">
        <v>14849</v>
      </c>
      <c r="D4762" s="44" t="s">
        <v>165</v>
      </c>
      <c r="E4762" s="45">
        <v>77312852046845</v>
      </c>
      <c r="F4762" s="44">
        <v>430475014</v>
      </c>
      <c r="G4762" s="44" t="s">
        <v>23</v>
      </c>
      <c r="H4762" s="44" t="s">
        <v>14850</v>
      </c>
      <c r="I4762" s="44" t="s">
        <v>25</v>
      </c>
      <c r="J4762" s="44" t="s">
        <v>37</v>
      </c>
      <c r="K4762" s="13" t="s">
        <v>14851</v>
      </c>
      <c r="L4762" s="44" t="s">
        <v>96</v>
      </c>
      <c r="M4762" s="13" t="s">
        <v>351</v>
      </c>
      <c r="N4762" s="44" t="s">
        <v>103</v>
      </c>
      <c r="O4762" s="44"/>
      <c r="P4762" s="44"/>
      <c r="Q4762" s="44"/>
      <c r="R4762" s="44"/>
      <c r="S4762" s="44"/>
      <c r="T4762" s="44"/>
    </row>
    <row r="4763" s="41" customFormat="1" ht="100.8" hidden="1" spans="1:14">
      <c r="A4763" s="41">
        <v>122763808</v>
      </c>
      <c r="B4763" s="41">
        <v>15295859327</v>
      </c>
      <c r="C4763" s="41" t="s">
        <v>14852</v>
      </c>
      <c r="D4763" s="41" t="s">
        <v>64</v>
      </c>
      <c r="E4763" s="42">
        <v>77312843454385</v>
      </c>
      <c r="F4763" s="41">
        <v>430476640</v>
      </c>
      <c r="G4763" s="41" t="s">
        <v>34</v>
      </c>
      <c r="H4763" s="41" t="s">
        <v>14853</v>
      </c>
      <c r="I4763" s="41" t="s">
        <v>36</v>
      </c>
      <c r="J4763" s="41" t="s">
        <v>111</v>
      </c>
      <c r="K4763" s="40" t="s">
        <v>14854</v>
      </c>
      <c r="L4763" s="41" t="s">
        <v>121</v>
      </c>
      <c r="M4763" s="40" t="s">
        <v>14855</v>
      </c>
      <c r="N4763" s="41" t="s">
        <v>103</v>
      </c>
    </row>
    <row r="4764" s="41" customFormat="1" ht="100.8" hidden="1" spans="1:14">
      <c r="A4764" s="41">
        <v>123567696</v>
      </c>
      <c r="B4764" s="41">
        <v>18777650680</v>
      </c>
      <c r="C4764" s="41" t="s">
        <v>14856</v>
      </c>
      <c r="D4764" s="41" t="s">
        <v>64</v>
      </c>
      <c r="E4764" s="42">
        <v>77623191232162</v>
      </c>
      <c r="F4764" s="41">
        <v>430480004</v>
      </c>
      <c r="G4764" s="41" t="s">
        <v>34</v>
      </c>
      <c r="H4764" s="41" t="s">
        <v>14857</v>
      </c>
      <c r="I4764" s="41" t="s">
        <v>36</v>
      </c>
      <c r="J4764" s="41" t="s">
        <v>37</v>
      </c>
      <c r="K4764" s="40" t="s">
        <v>14858</v>
      </c>
      <c r="L4764" s="41" t="s">
        <v>48</v>
      </c>
      <c r="M4764" s="40" t="s">
        <v>14859</v>
      </c>
      <c r="N4764" s="41" t="s">
        <v>54</v>
      </c>
    </row>
    <row r="4765" s="41" customFormat="1" ht="115.2" hidden="1" spans="1:20">
      <c r="A4765" s="40">
        <v>123567696</v>
      </c>
      <c r="B4765" s="40">
        <v>18777650680</v>
      </c>
      <c r="C4765" s="40" t="s">
        <v>14856</v>
      </c>
      <c r="D4765" s="40" t="s">
        <v>64</v>
      </c>
      <c r="E4765" s="43">
        <v>77623191232162</v>
      </c>
      <c r="F4765" s="40">
        <v>430480004</v>
      </c>
      <c r="G4765" s="40" t="s">
        <v>34</v>
      </c>
      <c r="H4765" s="40" t="s">
        <v>14857</v>
      </c>
      <c r="I4765" s="40" t="s">
        <v>36</v>
      </c>
      <c r="J4765" s="40" t="s">
        <v>37</v>
      </c>
      <c r="K4765" s="40" t="s">
        <v>14860</v>
      </c>
      <c r="L4765" s="40" t="s">
        <v>39</v>
      </c>
      <c r="M4765" s="40" t="s">
        <v>14859</v>
      </c>
      <c r="N4765" s="40" t="s">
        <v>54</v>
      </c>
      <c r="O4765" s="40"/>
      <c r="P4765" s="40"/>
      <c r="Q4765" s="40"/>
      <c r="R4765" s="40"/>
      <c r="S4765" s="40"/>
      <c r="T4765" s="40"/>
    </row>
    <row r="4766" s="41" customFormat="1" ht="100.8" hidden="1" spans="1:14">
      <c r="A4766" s="41">
        <v>123561553</v>
      </c>
      <c r="B4766" s="41">
        <v>15177715077</v>
      </c>
      <c r="C4766" s="41" t="s">
        <v>14861</v>
      </c>
      <c r="D4766" s="41" t="s">
        <v>21</v>
      </c>
      <c r="E4766" s="42">
        <v>77212852409526</v>
      </c>
      <c r="F4766" s="41">
        <v>430480708</v>
      </c>
      <c r="G4766" s="41" t="s">
        <v>23</v>
      </c>
      <c r="H4766" s="41" t="s">
        <v>14862</v>
      </c>
      <c r="I4766" s="41" t="s">
        <v>25</v>
      </c>
      <c r="J4766" s="41" t="s">
        <v>111</v>
      </c>
      <c r="K4766" s="40" t="s">
        <v>14863</v>
      </c>
      <c r="L4766" s="41" t="s">
        <v>96</v>
      </c>
      <c r="M4766" s="40" t="s">
        <v>14864</v>
      </c>
      <c r="N4766" s="41" t="s">
        <v>148</v>
      </c>
    </row>
    <row r="4767" s="41" customFormat="1" ht="100.8" hidden="1" spans="1:20">
      <c r="A4767" s="40">
        <v>123279968</v>
      </c>
      <c r="B4767" s="40">
        <v>18778445414</v>
      </c>
      <c r="C4767" s="40" t="s">
        <v>14865</v>
      </c>
      <c r="D4767" s="40" t="s">
        <v>21</v>
      </c>
      <c r="E4767" s="43">
        <v>78312848037682</v>
      </c>
      <c r="F4767" s="40">
        <v>430480906</v>
      </c>
      <c r="G4767" s="40" t="s">
        <v>34</v>
      </c>
      <c r="H4767" s="40" t="s">
        <v>14866</v>
      </c>
      <c r="I4767" s="40" t="s">
        <v>25</v>
      </c>
      <c r="J4767" s="40" t="s">
        <v>37</v>
      </c>
      <c r="K4767" s="40" t="s">
        <v>14867</v>
      </c>
      <c r="L4767" s="40" t="s">
        <v>39</v>
      </c>
      <c r="M4767" s="40" t="s">
        <v>14868</v>
      </c>
      <c r="N4767" s="40" t="s">
        <v>182</v>
      </c>
      <c r="O4767" s="40"/>
      <c r="P4767" s="40"/>
      <c r="Q4767" s="40"/>
      <c r="R4767" s="40"/>
      <c r="S4767" s="40"/>
      <c r="T4767" s="40"/>
    </row>
    <row r="4768" s="41" customFormat="1" ht="100.8" hidden="1" spans="1:14">
      <c r="A4768" s="41">
        <v>123279968</v>
      </c>
      <c r="B4768" s="41">
        <v>18778445414</v>
      </c>
      <c r="C4768" s="41" t="s">
        <v>14865</v>
      </c>
      <c r="D4768" s="41" t="s">
        <v>21</v>
      </c>
      <c r="E4768" s="42">
        <v>78312848037682</v>
      </c>
      <c r="F4768" s="41">
        <v>430480906</v>
      </c>
      <c r="G4768" s="41" t="s">
        <v>34</v>
      </c>
      <c r="H4768" s="41" t="s">
        <v>14866</v>
      </c>
      <c r="I4768" s="41" t="s">
        <v>25</v>
      </c>
      <c r="J4768" s="41" t="s">
        <v>37</v>
      </c>
      <c r="K4768" s="40" t="s">
        <v>14869</v>
      </c>
      <c r="L4768" s="41" t="s">
        <v>48</v>
      </c>
      <c r="M4768" s="40" t="s">
        <v>14868</v>
      </c>
      <c r="N4768" s="41" t="s">
        <v>182</v>
      </c>
    </row>
    <row r="4769" s="41" customFormat="1" ht="100.8" hidden="1" spans="1:14">
      <c r="A4769" s="41">
        <v>123279968</v>
      </c>
      <c r="B4769" s="41">
        <v>18778445414</v>
      </c>
      <c r="C4769" s="41" t="s">
        <v>14865</v>
      </c>
      <c r="D4769" s="41" t="s">
        <v>21</v>
      </c>
      <c r="E4769" s="42">
        <v>78312848037682</v>
      </c>
      <c r="F4769" s="41">
        <v>430497067</v>
      </c>
      <c r="G4769" s="41" t="s">
        <v>23</v>
      </c>
      <c r="H4769" s="41" t="s">
        <v>14866</v>
      </c>
      <c r="I4769" s="41" t="s">
        <v>25</v>
      </c>
      <c r="J4769" s="41" t="s">
        <v>111</v>
      </c>
      <c r="K4769" s="40" t="s">
        <v>14870</v>
      </c>
      <c r="L4769" s="41" t="s">
        <v>96</v>
      </c>
      <c r="M4769" s="40" t="s">
        <v>14868</v>
      </c>
      <c r="N4769" s="41" t="s">
        <v>182</v>
      </c>
    </row>
    <row r="4770" s="41" customFormat="1" ht="100.8" hidden="1" spans="1:14">
      <c r="A4770" s="41">
        <v>123565686</v>
      </c>
      <c r="B4770" s="41">
        <v>18867002004</v>
      </c>
      <c r="C4770" s="41" t="s">
        <v>14871</v>
      </c>
      <c r="D4770" s="41" t="s">
        <v>14872</v>
      </c>
      <c r="E4770" s="42">
        <v>77212853189547</v>
      </c>
      <c r="F4770" s="41">
        <v>430482322</v>
      </c>
      <c r="G4770" s="41" t="s">
        <v>23</v>
      </c>
      <c r="H4770" s="41" t="s">
        <v>14873</v>
      </c>
      <c r="I4770" s="41" t="s">
        <v>25</v>
      </c>
      <c r="J4770" s="41" t="s">
        <v>111</v>
      </c>
      <c r="K4770" s="40" t="s">
        <v>14874</v>
      </c>
      <c r="L4770" s="41" t="s">
        <v>96</v>
      </c>
      <c r="M4770" s="40" t="s">
        <v>14875</v>
      </c>
      <c r="N4770" s="41" t="s">
        <v>41</v>
      </c>
    </row>
    <row r="4771" s="41" customFormat="1" ht="100.8" hidden="1" spans="1:20">
      <c r="A4771" s="40">
        <v>123568832</v>
      </c>
      <c r="B4771" s="40">
        <v>13471993295</v>
      </c>
      <c r="C4771" s="40" t="s">
        <v>14876</v>
      </c>
      <c r="D4771" s="40" t="s">
        <v>64</v>
      </c>
      <c r="E4771" s="43">
        <v>78312853212756</v>
      </c>
      <c r="F4771" s="40">
        <v>430485667</v>
      </c>
      <c r="G4771" s="40" t="s">
        <v>34</v>
      </c>
      <c r="H4771" s="40" t="s">
        <v>14877</v>
      </c>
      <c r="I4771" s="40" t="s">
        <v>36</v>
      </c>
      <c r="J4771" s="40" t="s">
        <v>37</v>
      </c>
      <c r="K4771" s="40" t="s">
        <v>14878</v>
      </c>
      <c r="L4771" s="40" t="s">
        <v>39</v>
      </c>
      <c r="M4771" s="40" t="s">
        <v>2615</v>
      </c>
      <c r="N4771" s="40" t="s">
        <v>182</v>
      </c>
      <c r="O4771" s="40"/>
      <c r="P4771" s="40"/>
      <c r="Q4771" s="40"/>
      <c r="R4771" s="40"/>
      <c r="S4771" s="40"/>
      <c r="T4771" s="40"/>
    </row>
    <row r="4772" s="41" customFormat="1" ht="100.8" hidden="1" spans="1:14">
      <c r="A4772" s="41">
        <v>123470159</v>
      </c>
      <c r="B4772" s="41">
        <v>13507812989</v>
      </c>
      <c r="C4772" s="41" t="s">
        <v>14879</v>
      </c>
      <c r="D4772" s="41" t="s">
        <v>165</v>
      </c>
      <c r="E4772" s="42">
        <v>77123189498053</v>
      </c>
      <c r="F4772" s="41">
        <v>430485688</v>
      </c>
      <c r="G4772" s="41" t="s">
        <v>34</v>
      </c>
      <c r="H4772" s="41" t="s">
        <v>14880</v>
      </c>
      <c r="I4772" s="41" t="s">
        <v>25</v>
      </c>
      <c r="J4772" s="41" t="s">
        <v>111</v>
      </c>
      <c r="K4772" s="40" t="s">
        <v>14881</v>
      </c>
      <c r="L4772" s="41" t="s">
        <v>121</v>
      </c>
      <c r="M4772" s="40" t="s">
        <v>14882</v>
      </c>
      <c r="N4772" s="41" t="s">
        <v>41</v>
      </c>
    </row>
    <row r="4773" s="41" customFormat="1" ht="100.8" hidden="1" spans="1:20">
      <c r="A4773" s="44">
        <v>123532098</v>
      </c>
      <c r="B4773" s="44">
        <v>13878752980</v>
      </c>
      <c r="C4773" s="44" t="s">
        <v>14883</v>
      </c>
      <c r="D4773" s="44" t="s">
        <v>21</v>
      </c>
      <c r="E4773" s="45">
        <v>77123189885403</v>
      </c>
      <c r="F4773" s="44">
        <v>430486279</v>
      </c>
      <c r="G4773" s="44" t="s">
        <v>23</v>
      </c>
      <c r="H4773" s="44" t="s">
        <v>14884</v>
      </c>
      <c r="I4773" s="44" t="s">
        <v>25</v>
      </c>
      <c r="J4773" s="44" t="s">
        <v>37</v>
      </c>
      <c r="K4773" s="13" t="s">
        <v>14885</v>
      </c>
      <c r="L4773" s="44" t="s">
        <v>96</v>
      </c>
      <c r="M4773" s="13" t="s">
        <v>14886</v>
      </c>
      <c r="N4773" s="44" t="s">
        <v>41</v>
      </c>
      <c r="O4773" s="44"/>
      <c r="P4773" s="44"/>
      <c r="Q4773" s="44"/>
      <c r="R4773" s="44"/>
      <c r="S4773" s="44"/>
      <c r="T4773" s="44"/>
    </row>
    <row r="4774" s="41" customFormat="1" ht="115.2" hidden="1" spans="1:14">
      <c r="A4774" s="41">
        <v>123544540</v>
      </c>
      <c r="B4774" s="41">
        <v>18260874824</v>
      </c>
      <c r="C4774" s="41" t="s">
        <v>14887</v>
      </c>
      <c r="D4774" s="41" t="s">
        <v>92</v>
      </c>
      <c r="E4774" s="42">
        <v>77123190197400</v>
      </c>
      <c r="F4774" s="41">
        <v>430487620</v>
      </c>
      <c r="G4774" s="41" t="s">
        <v>23</v>
      </c>
      <c r="H4774" s="41" t="s">
        <v>14888</v>
      </c>
      <c r="I4774" s="41" t="s">
        <v>25</v>
      </c>
      <c r="J4774" s="41" t="s">
        <v>111</v>
      </c>
      <c r="K4774" s="40" t="s">
        <v>14889</v>
      </c>
      <c r="L4774" s="41" t="s">
        <v>96</v>
      </c>
      <c r="M4774" s="40" t="s">
        <v>14890</v>
      </c>
      <c r="N4774" s="41" t="s">
        <v>41</v>
      </c>
    </row>
    <row r="4775" s="41" customFormat="1" ht="100.8" hidden="1" spans="1:20">
      <c r="A4775" s="44">
        <v>123567646</v>
      </c>
      <c r="B4775" s="44">
        <v>13481690817</v>
      </c>
      <c r="C4775" s="44" t="s">
        <v>14891</v>
      </c>
      <c r="D4775" s="44" t="s">
        <v>92</v>
      </c>
      <c r="E4775" s="45">
        <v>77623190305211</v>
      </c>
      <c r="F4775" s="44">
        <v>430488109</v>
      </c>
      <c r="G4775" s="44" t="s">
        <v>23</v>
      </c>
      <c r="H4775" s="44" t="s">
        <v>14892</v>
      </c>
      <c r="I4775" s="44" t="s">
        <v>25</v>
      </c>
      <c r="J4775" s="44" t="s">
        <v>37</v>
      </c>
      <c r="K4775" s="13" t="s">
        <v>14893</v>
      </c>
      <c r="L4775" s="44" t="s">
        <v>96</v>
      </c>
      <c r="M4775" s="13" t="s">
        <v>890</v>
      </c>
      <c r="N4775" s="44" t="s">
        <v>54</v>
      </c>
      <c r="O4775" s="44"/>
      <c r="P4775" s="44"/>
      <c r="Q4775" s="44"/>
      <c r="R4775" s="44"/>
      <c r="S4775" s="44"/>
      <c r="T4775" s="44"/>
    </row>
    <row r="4776" s="41" customFormat="1" ht="100.8" hidden="1" spans="1:14">
      <c r="A4776" s="41">
        <v>123439800</v>
      </c>
      <c r="B4776" s="41">
        <v>15277272775</v>
      </c>
      <c r="C4776" s="41" t="s">
        <v>14894</v>
      </c>
      <c r="D4776" s="41" t="s">
        <v>178</v>
      </c>
      <c r="E4776" s="42">
        <v>78112851543994</v>
      </c>
      <c r="F4776" s="41">
        <v>430489262</v>
      </c>
      <c r="G4776" s="41" t="s">
        <v>23</v>
      </c>
      <c r="H4776" s="41" t="s">
        <v>14895</v>
      </c>
      <c r="I4776" s="41" t="s">
        <v>25</v>
      </c>
      <c r="J4776" s="41" t="s">
        <v>111</v>
      </c>
      <c r="K4776" s="40" t="s">
        <v>14896</v>
      </c>
      <c r="L4776" s="41" t="s">
        <v>96</v>
      </c>
      <c r="M4776" s="40" t="s">
        <v>12932</v>
      </c>
      <c r="N4776" s="41" t="s">
        <v>158</v>
      </c>
    </row>
    <row r="4777" s="41" customFormat="1" ht="100.8" hidden="1" spans="1:20">
      <c r="A4777" s="44">
        <v>123555670</v>
      </c>
      <c r="B4777" s="44">
        <v>13737858968</v>
      </c>
      <c r="C4777" s="44" t="s">
        <v>14897</v>
      </c>
      <c r="D4777" s="44" t="s">
        <v>21</v>
      </c>
      <c r="E4777" s="45">
        <v>78312853137054</v>
      </c>
      <c r="F4777" s="44">
        <v>430489888</v>
      </c>
      <c r="G4777" s="44" t="s">
        <v>23</v>
      </c>
      <c r="H4777" s="44" t="s">
        <v>14898</v>
      </c>
      <c r="I4777" s="44" t="s">
        <v>25</v>
      </c>
      <c r="J4777" s="44" t="s">
        <v>37</v>
      </c>
      <c r="K4777" s="13" t="s">
        <v>14899</v>
      </c>
      <c r="L4777" s="44" t="s">
        <v>96</v>
      </c>
      <c r="M4777" s="13" t="s">
        <v>13160</v>
      </c>
      <c r="N4777" s="44" t="s">
        <v>182</v>
      </c>
      <c r="O4777" s="44"/>
      <c r="P4777" s="44"/>
      <c r="Q4777" s="44"/>
      <c r="R4777" s="44"/>
      <c r="S4777" s="44"/>
      <c r="T4777" s="44"/>
    </row>
    <row r="4778" s="41" customFormat="1" ht="100.8" hidden="1" spans="1:20">
      <c r="A4778" s="44">
        <v>122580766</v>
      </c>
      <c r="B4778" s="44">
        <v>18276546398</v>
      </c>
      <c r="C4778" s="44" t="s">
        <v>14900</v>
      </c>
      <c r="D4778" s="44" t="s">
        <v>92</v>
      </c>
      <c r="E4778" s="45">
        <v>78212841554700</v>
      </c>
      <c r="F4778" s="44">
        <v>430490208</v>
      </c>
      <c r="G4778" s="44" t="s">
        <v>23</v>
      </c>
      <c r="H4778" s="44" t="s">
        <v>14901</v>
      </c>
      <c r="I4778" s="44" t="s">
        <v>25</v>
      </c>
      <c r="J4778" s="44" t="s">
        <v>37</v>
      </c>
      <c r="K4778" s="13" t="s">
        <v>14902</v>
      </c>
      <c r="L4778" s="44" t="s">
        <v>96</v>
      </c>
      <c r="M4778" s="13" t="s">
        <v>14903</v>
      </c>
      <c r="N4778" s="44" t="s">
        <v>71</v>
      </c>
      <c r="O4778" s="44"/>
      <c r="P4778" s="44"/>
      <c r="Q4778" s="44"/>
      <c r="R4778" s="44"/>
      <c r="S4778" s="44"/>
      <c r="T4778" s="44"/>
    </row>
    <row r="4779" s="41" customFormat="1" ht="86.4" hidden="1" spans="1:14">
      <c r="A4779" s="41">
        <v>123569682</v>
      </c>
      <c r="B4779" s="41">
        <v>13977236660</v>
      </c>
      <c r="C4779" s="41" t="s">
        <v>14904</v>
      </c>
      <c r="D4779" s="41" t="s">
        <v>64</v>
      </c>
      <c r="E4779" s="42">
        <v>77212853217540</v>
      </c>
      <c r="F4779" s="41">
        <v>430490886</v>
      </c>
      <c r="G4779" s="41" t="s">
        <v>65</v>
      </c>
      <c r="H4779" s="41" t="s">
        <v>14905</v>
      </c>
      <c r="I4779" s="41" t="s">
        <v>36</v>
      </c>
      <c r="J4779" s="41" t="s">
        <v>67</v>
      </c>
      <c r="K4779" s="40" t="s">
        <v>14906</v>
      </c>
      <c r="L4779" s="41" t="s">
        <v>69</v>
      </c>
      <c r="M4779" s="40" t="s">
        <v>14907</v>
      </c>
      <c r="N4779" s="41" t="s">
        <v>148</v>
      </c>
    </row>
    <row r="4780" s="41" customFormat="1" ht="86.4" hidden="1" spans="1:14">
      <c r="A4780" s="41">
        <v>123570234</v>
      </c>
      <c r="B4780" s="41">
        <v>15007712540</v>
      </c>
      <c r="C4780" s="41" t="s">
        <v>14908</v>
      </c>
      <c r="D4780" s="41" t="s">
        <v>64</v>
      </c>
      <c r="E4780" s="42">
        <v>77123190303743</v>
      </c>
      <c r="F4780" s="41">
        <v>430494285</v>
      </c>
      <c r="G4780" s="41" t="s">
        <v>65</v>
      </c>
      <c r="H4780" s="41" t="s">
        <v>14909</v>
      </c>
      <c r="I4780" s="41" t="s">
        <v>36</v>
      </c>
      <c r="J4780" s="41" t="s">
        <v>67</v>
      </c>
      <c r="K4780" s="40" t="s">
        <v>14910</v>
      </c>
      <c r="L4780" s="41" t="s">
        <v>69</v>
      </c>
      <c r="M4780" s="40" t="s">
        <v>14911</v>
      </c>
      <c r="N4780" s="41" t="s">
        <v>41</v>
      </c>
    </row>
    <row r="4781" s="41" customFormat="1" ht="86.4" hidden="1" spans="1:14">
      <c r="A4781" s="41">
        <v>123570234</v>
      </c>
      <c r="B4781" s="41">
        <v>15007712540</v>
      </c>
      <c r="C4781" s="41" t="s">
        <v>14908</v>
      </c>
      <c r="D4781" s="41" t="s">
        <v>64</v>
      </c>
      <c r="E4781" s="42">
        <v>77123190303743</v>
      </c>
      <c r="F4781" s="41">
        <v>430604860</v>
      </c>
      <c r="G4781" s="41" t="s">
        <v>65</v>
      </c>
      <c r="H4781" s="41" t="s">
        <v>14909</v>
      </c>
      <c r="I4781" s="41" t="s">
        <v>36</v>
      </c>
      <c r="J4781" s="41" t="s">
        <v>67</v>
      </c>
      <c r="K4781" s="40" t="s">
        <v>14912</v>
      </c>
      <c r="L4781" s="41" t="s">
        <v>69</v>
      </c>
      <c r="M4781" s="40" t="s">
        <v>14911</v>
      </c>
      <c r="N4781" s="41" t="s">
        <v>41</v>
      </c>
    </row>
    <row r="4782" s="41" customFormat="1" ht="100.8" hidden="1" spans="1:14">
      <c r="A4782" s="41">
        <v>123566677</v>
      </c>
      <c r="B4782" s="41">
        <v>13768664887</v>
      </c>
      <c r="C4782" s="41" t="s">
        <v>14913</v>
      </c>
      <c r="D4782" s="41" t="s">
        <v>92</v>
      </c>
      <c r="E4782" s="42">
        <v>77212853194006</v>
      </c>
      <c r="F4782" s="41">
        <v>430496332</v>
      </c>
      <c r="G4782" s="41" t="s">
        <v>23</v>
      </c>
      <c r="H4782" s="41" t="s">
        <v>14914</v>
      </c>
      <c r="I4782" s="41" t="s">
        <v>25</v>
      </c>
      <c r="J4782" s="41" t="s">
        <v>111</v>
      </c>
      <c r="K4782" s="40" t="s">
        <v>14915</v>
      </c>
      <c r="L4782" s="41" t="s">
        <v>96</v>
      </c>
      <c r="M4782" s="40" t="s">
        <v>4542</v>
      </c>
      <c r="N4782" s="41" t="s">
        <v>148</v>
      </c>
    </row>
    <row r="4783" s="41" customFormat="1" ht="100.8" hidden="1" spans="1:14">
      <c r="A4783" s="41">
        <v>123570767</v>
      </c>
      <c r="B4783" s="41">
        <v>13768164025</v>
      </c>
      <c r="C4783" s="41" t="s">
        <v>14916</v>
      </c>
      <c r="D4783" s="41" t="s">
        <v>50</v>
      </c>
      <c r="E4783" s="42">
        <v>77623191263161</v>
      </c>
      <c r="F4783" s="41">
        <v>430497141</v>
      </c>
      <c r="G4783" s="41" t="s">
        <v>34</v>
      </c>
      <c r="H4783" s="41" t="s">
        <v>14917</v>
      </c>
      <c r="I4783" s="41" t="s">
        <v>36</v>
      </c>
      <c r="J4783" s="41" t="s">
        <v>37</v>
      </c>
      <c r="K4783" s="40" t="s">
        <v>14918</v>
      </c>
      <c r="L4783" s="41" t="s">
        <v>48</v>
      </c>
      <c r="M4783" s="40" t="s">
        <v>1265</v>
      </c>
      <c r="N4783" s="41" t="s">
        <v>54</v>
      </c>
    </row>
    <row r="4784" s="40" customFormat="1" ht="100.8" hidden="1" spans="1:14">
      <c r="A4784" s="40">
        <v>123570767</v>
      </c>
      <c r="B4784" s="40">
        <v>13768164025</v>
      </c>
      <c r="C4784" s="40" t="s">
        <v>14916</v>
      </c>
      <c r="D4784" s="40" t="s">
        <v>50</v>
      </c>
      <c r="E4784" s="43">
        <v>77623191263161</v>
      </c>
      <c r="F4784" s="40">
        <v>430497141</v>
      </c>
      <c r="G4784" s="40" t="s">
        <v>34</v>
      </c>
      <c r="H4784" s="40" t="s">
        <v>14917</v>
      </c>
      <c r="I4784" s="40" t="s">
        <v>36</v>
      </c>
      <c r="J4784" s="40" t="s">
        <v>37</v>
      </c>
      <c r="K4784" s="40" t="s">
        <v>14919</v>
      </c>
      <c r="L4784" s="40" t="s">
        <v>39</v>
      </c>
      <c r="M4784" s="40" t="s">
        <v>1265</v>
      </c>
      <c r="N4784" s="40" t="s">
        <v>54</v>
      </c>
    </row>
    <row r="4785" s="41" customFormat="1" ht="100.8" hidden="1" spans="1:20">
      <c r="A4785" s="44">
        <v>123545668</v>
      </c>
      <c r="B4785" s="44">
        <v>15977619760</v>
      </c>
      <c r="C4785" s="44" t="s">
        <v>14920</v>
      </c>
      <c r="D4785" s="44" t="s">
        <v>92</v>
      </c>
      <c r="E4785" s="45">
        <v>77623190201780</v>
      </c>
      <c r="F4785" s="44">
        <v>430497314</v>
      </c>
      <c r="G4785" s="44" t="s">
        <v>23</v>
      </c>
      <c r="H4785" s="44" t="s">
        <v>14921</v>
      </c>
      <c r="I4785" s="44" t="s">
        <v>25</v>
      </c>
      <c r="J4785" s="44" t="s">
        <v>37</v>
      </c>
      <c r="K4785" s="13" t="s">
        <v>14922</v>
      </c>
      <c r="L4785" s="44" t="s">
        <v>96</v>
      </c>
      <c r="M4785" s="13" t="s">
        <v>14923</v>
      </c>
      <c r="N4785" s="44" t="s">
        <v>54</v>
      </c>
      <c r="O4785" s="44"/>
      <c r="P4785" s="44"/>
      <c r="Q4785" s="44"/>
      <c r="R4785" s="44"/>
      <c r="S4785" s="44"/>
      <c r="T4785" s="44"/>
    </row>
    <row r="4786" s="41" customFormat="1" ht="115.2" hidden="1" spans="1:20">
      <c r="A4786" s="40">
        <v>123571199</v>
      </c>
      <c r="B4786" s="40">
        <v>13481671561</v>
      </c>
      <c r="C4786" s="40" t="s">
        <v>11418</v>
      </c>
      <c r="D4786" s="40" t="s">
        <v>50</v>
      </c>
      <c r="E4786" s="43">
        <v>77623190327345</v>
      </c>
      <c r="F4786" s="40">
        <v>430499217</v>
      </c>
      <c r="G4786" s="40" t="s">
        <v>34</v>
      </c>
      <c r="H4786" s="40" t="s">
        <v>11419</v>
      </c>
      <c r="I4786" s="40" t="s">
        <v>36</v>
      </c>
      <c r="J4786" s="40" t="s">
        <v>37</v>
      </c>
      <c r="K4786" s="40" t="s">
        <v>14924</v>
      </c>
      <c r="L4786" s="40" t="s">
        <v>39</v>
      </c>
      <c r="M4786" s="40" t="s">
        <v>1475</v>
      </c>
      <c r="N4786" s="40" t="s">
        <v>54</v>
      </c>
      <c r="O4786" s="40"/>
      <c r="P4786" s="40"/>
      <c r="Q4786" s="40"/>
      <c r="R4786" s="40"/>
      <c r="S4786" s="40"/>
      <c r="T4786" s="40"/>
    </row>
    <row r="4787" s="41" customFormat="1" ht="115.2" hidden="1" spans="1:14">
      <c r="A4787" s="41">
        <v>123571199</v>
      </c>
      <c r="B4787" s="41">
        <v>13481671561</v>
      </c>
      <c r="C4787" s="41" t="s">
        <v>11418</v>
      </c>
      <c r="D4787" s="41" t="s">
        <v>50</v>
      </c>
      <c r="E4787" s="42">
        <v>77623190327345</v>
      </c>
      <c r="F4787" s="41">
        <v>430499217</v>
      </c>
      <c r="G4787" s="41" t="s">
        <v>34</v>
      </c>
      <c r="H4787" s="41" t="s">
        <v>11419</v>
      </c>
      <c r="I4787" s="41" t="s">
        <v>36</v>
      </c>
      <c r="J4787" s="41" t="s">
        <v>37</v>
      </c>
      <c r="K4787" s="40" t="s">
        <v>14925</v>
      </c>
      <c r="L4787" s="41" t="s">
        <v>48</v>
      </c>
      <c r="M4787" s="40" t="s">
        <v>1475</v>
      </c>
      <c r="N4787" s="41" t="s">
        <v>54</v>
      </c>
    </row>
    <row r="4788" s="41" customFormat="1" ht="115.2" hidden="1" spans="1:14">
      <c r="A4788" s="41">
        <v>123360195</v>
      </c>
      <c r="B4788" s="41">
        <v>13707872583</v>
      </c>
      <c r="C4788" s="41" t="s">
        <v>14926</v>
      </c>
      <c r="D4788" s="41" t="s">
        <v>92</v>
      </c>
      <c r="E4788" s="42">
        <v>77123187648825</v>
      </c>
      <c r="F4788" s="41">
        <v>430499598</v>
      </c>
      <c r="G4788" s="41" t="s">
        <v>23</v>
      </c>
      <c r="H4788" s="41" t="s">
        <v>14927</v>
      </c>
      <c r="I4788" s="41" t="s">
        <v>25</v>
      </c>
      <c r="J4788" s="41" t="s">
        <v>111</v>
      </c>
      <c r="K4788" s="40" t="s">
        <v>14928</v>
      </c>
      <c r="L4788" s="41" t="s">
        <v>96</v>
      </c>
      <c r="M4788" s="40" t="s">
        <v>14929</v>
      </c>
      <c r="N4788" s="41" t="s">
        <v>41</v>
      </c>
    </row>
    <row r="4789" s="41" customFormat="1" ht="100.8" hidden="1" spans="1:14">
      <c r="A4789" s="41">
        <v>123466986</v>
      </c>
      <c r="B4789" s="41">
        <v>15877263071</v>
      </c>
      <c r="C4789" s="41" t="s">
        <v>14930</v>
      </c>
      <c r="D4789" s="41" t="s">
        <v>402</v>
      </c>
      <c r="E4789" s="42">
        <v>77212850908775</v>
      </c>
      <c r="F4789" s="41">
        <v>430500933</v>
      </c>
      <c r="G4789" s="41" t="s">
        <v>23</v>
      </c>
      <c r="H4789" s="41" t="s">
        <v>14931</v>
      </c>
      <c r="I4789" s="41" t="s">
        <v>25</v>
      </c>
      <c r="J4789" s="41" t="s">
        <v>111</v>
      </c>
      <c r="K4789" s="40" t="s">
        <v>14932</v>
      </c>
      <c r="L4789" s="41" t="s">
        <v>96</v>
      </c>
      <c r="M4789" s="40" t="s">
        <v>11689</v>
      </c>
      <c r="N4789" s="41" t="s">
        <v>148</v>
      </c>
    </row>
    <row r="4790" s="41" customFormat="1" ht="100.8" hidden="1" spans="1:14">
      <c r="A4790" s="41">
        <v>123567723</v>
      </c>
      <c r="B4790" s="41">
        <v>15207883773</v>
      </c>
      <c r="C4790" s="41" t="s">
        <v>14933</v>
      </c>
      <c r="D4790" s="41" t="s">
        <v>21</v>
      </c>
      <c r="E4790" s="42">
        <v>77823191234016</v>
      </c>
      <c r="F4790" s="41">
        <v>430501047</v>
      </c>
      <c r="G4790" s="41" t="s">
        <v>23</v>
      </c>
      <c r="H4790" s="41" t="s">
        <v>14934</v>
      </c>
      <c r="I4790" s="41" t="s">
        <v>25</v>
      </c>
      <c r="J4790" s="41" t="s">
        <v>111</v>
      </c>
      <c r="K4790" s="40" t="s">
        <v>14935</v>
      </c>
      <c r="L4790" s="41" t="s">
        <v>96</v>
      </c>
      <c r="M4790" s="40" t="s">
        <v>14936</v>
      </c>
      <c r="N4790" s="41" t="s">
        <v>114</v>
      </c>
    </row>
    <row r="4791" s="41" customFormat="1" ht="100.8" hidden="1" spans="1:14">
      <c r="A4791" s="41">
        <v>123571693</v>
      </c>
      <c r="B4791" s="41">
        <v>13557062351</v>
      </c>
      <c r="C4791" s="41" t="s">
        <v>14937</v>
      </c>
      <c r="D4791" s="41" t="s">
        <v>32</v>
      </c>
      <c r="E4791" s="42">
        <v>77623191279686</v>
      </c>
      <c r="F4791" s="41">
        <v>430501564</v>
      </c>
      <c r="G4791" s="41" t="s">
        <v>65</v>
      </c>
      <c r="H4791" s="41" t="s">
        <v>14938</v>
      </c>
      <c r="I4791" s="41" t="s">
        <v>36</v>
      </c>
      <c r="J4791" s="41" t="s">
        <v>67</v>
      </c>
      <c r="K4791" s="40" t="s">
        <v>14939</v>
      </c>
      <c r="L4791" s="41" t="s">
        <v>69</v>
      </c>
      <c r="M4791" s="40" t="s">
        <v>14940</v>
      </c>
      <c r="N4791" s="41" t="s">
        <v>54</v>
      </c>
    </row>
    <row r="4792" s="41" customFormat="1" ht="100.8" hidden="1" spans="1:14">
      <c r="A4792" s="41">
        <v>123569139</v>
      </c>
      <c r="B4792" s="41">
        <v>13978823808</v>
      </c>
      <c r="C4792" s="41" t="s">
        <v>14941</v>
      </c>
      <c r="D4792" s="41" t="s">
        <v>132</v>
      </c>
      <c r="E4792" s="42">
        <v>77123190305228</v>
      </c>
      <c r="F4792" s="41">
        <v>430501791</v>
      </c>
      <c r="G4792" s="41" t="s">
        <v>23</v>
      </c>
      <c r="H4792" s="41" t="s">
        <v>14942</v>
      </c>
      <c r="I4792" s="41" t="s">
        <v>25</v>
      </c>
      <c r="J4792" s="41" t="s">
        <v>111</v>
      </c>
      <c r="K4792" s="40" t="s">
        <v>14943</v>
      </c>
      <c r="L4792" s="41" t="s">
        <v>96</v>
      </c>
      <c r="M4792" s="40" t="s">
        <v>11689</v>
      </c>
      <c r="N4792" s="41" t="s">
        <v>41</v>
      </c>
    </row>
    <row r="4793" s="41" customFormat="1" ht="100.8" hidden="1" spans="1:14">
      <c r="A4793" s="41">
        <v>123546589</v>
      </c>
      <c r="B4793" s="41">
        <v>13978607672</v>
      </c>
      <c r="C4793" s="41" t="s">
        <v>14944</v>
      </c>
      <c r="D4793" s="41" t="s">
        <v>178</v>
      </c>
      <c r="E4793" s="42">
        <v>77123191009545</v>
      </c>
      <c r="F4793" s="41">
        <v>430501798</v>
      </c>
      <c r="G4793" s="41" t="s">
        <v>23</v>
      </c>
      <c r="H4793" s="41" t="s">
        <v>14945</v>
      </c>
      <c r="I4793" s="41" t="s">
        <v>25</v>
      </c>
      <c r="J4793" s="41" t="s">
        <v>111</v>
      </c>
      <c r="K4793" s="40" t="s">
        <v>14946</v>
      </c>
      <c r="L4793" s="41" t="s">
        <v>96</v>
      </c>
      <c r="M4793" s="40" t="s">
        <v>1322</v>
      </c>
      <c r="N4793" s="41" t="s">
        <v>41</v>
      </c>
    </row>
    <row r="4794" s="41" customFormat="1" ht="100.8" hidden="1" spans="1:14">
      <c r="A4794" s="41">
        <v>123373887</v>
      </c>
      <c r="B4794" s="41">
        <v>15278254103</v>
      </c>
      <c r="C4794" s="41" t="s">
        <v>14947</v>
      </c>
      <c r="D4794" s="41" t="s">
        <v>64</v>
      </c>
      <c r="E4794" s="42">
        <v>77512851225152</v>
      </c>
      <c r="F4794" s="41">
        <v>430502017</v>
      </c>
      <c r="G4794" s="41" t="s">
        <v>34</v>
      </c>
      <c r="H4794" s="41" t="s">
        <v>14948</v>
      </c>
      <c r="I4794" s="41" t="s">
        <v>36</v>
      </c>
      <c r="J4794" s="41" t="s">
        <v>26</v>
      </c>
      <c r="K4794" s="40" t="s">
        <v>14949</v>
      </c>
      <c r="L4794" s="41" t="s">
        <v>980</v>
      </c>
      <c r="M4794" s="40" t="s">
        <v>14950</v>
      </c>
      <c r="N4794" s="41" t="s">
        <v>30</v>
      </c>
    </row>
    <row r="4795" s="41" customFormat="1" ht="100.8" hidden="1" spans="1:14">
      <c r="A4795" s="41">
        <v>123359048</v>
      </c>
      <c r="B4795" s="41">
        <v>15977718996</v>
      </c>
      <c r="C4795" s="41" t="s">
        <v>14951</v>
      </c>
      <c r="D4795" s="41" t="s">
        <v>402</v>
      </c>
      <c r="E4795" s="42">
        <v>77123187637057</v>
      </c>
      <c r="F4795" s="41">
        <v>430502630</v>
      </c>
      <c r="G4795" s="41" t="s">
        <v>23</v>
      </c>
      <c r="H4795" s="41" t="s">
        <v>14952</v>
      </c>
      <c r="I4795" s="41" t="s">
        <v>25</v>
      </c>
      <c r="J4795" s="41" t="s">
        <v>111</v>
      </c>
      <c r="K4795" s="40" t="s">
        <v>14953</v>
      </c>
      <c r="L4795" s="41" t="s">
        <v>96</v>
      </c>
      <c r="M4795" s="40" t="s">
        <v>2326</v>
      </c>
      <c r="N4795" s="41" t="s">
        <v>41</v>
      </c>
    </row>
    <row r="4796" s="41" customFormat="1" ht="100.8" hidden="1" spans="1:14">
      <c r="A4796" s="41">
        <v>123571951</v>
      </c>
      <c r="B4796" s="41">
        <v>18878462789</v>
      </c>
      <c r="C4796" s="41" t="s">
        <v>14954</v>
      </c>
      <c r="D4796" s="41" t="s">
        <v>32</v>
      </c>
      <c r="E4796" s="42">
        <v>78312853232913</v>
      </c>
      <c r="F4796" s="41">
        <v>430503155</v>
      </c>
      <c r="G4796" s="41" t="s">
        <v>34</v>
      </c>
      <c r="H4796" s="41" t="s">
        <v>14955</v>
      </c>
      <c r="I4796" s="41" t="s">
        <v>36</v>
      </c>
      <c r="J4796" s="41" t="s">
        <v>37</v>
      </c>
      <c r="K4796" s="40" t="s">
        <v>14956</v>
      </c>
      <c r="L4796" s="41" t="s">
        <v>48</v>
      </c>
      <c r="M4796" s="40" t="s">
        <v>6438</v>
      </c>
      <c r="N4796" s="41" t="s">
        <v>182</v>
      </c>
    </row>
    <row r="4797" s="41" customFormat="1" ht="100.8" hidden="1" spans="1:20">
      <c r="A4797" s="40">
        <v>123571951</v>
      </c>
      <c r="B4797" s="40">
        <v>18878462789</v>
      </c>
      <c r="C4797" s="40" t="s">
        <v>14954</v>
      </c>
      <c r="D4797" s="40" t="s">
        <v>32</v>
      </c>
      <c r="E4797" s="43">
        <v>78312853232913</v>
      </c>
      <c r="F4797" s="40">
        <v>430503155</v>
      </c>
      <c r="G4797" s="40" t="s">
        <v>34</v>
      </c>
      <c r="H4797" s="40" t="s">
        <v>14955</v>
      </c>
      <c r="I4797" s="40" t="s">
        <v>36</v>
      </c>
      <c r="J4797" s="40" t="s">
        <v>37</v>
      </c>
      <c r="K4797" s="40" t="s">
        <v>14957</v>
      </c>
      <c r="L4797" s="40" t="s">
        <v>39</v>
      </c>
      <c r="M4797" s="40" t="s">
        <v>6438</v>
      </c>
      <c r="N4797" s="40" t="s">
        <v>182</v>
      </c>
      <c r="O4797" s="40"/>
      <c r="P4797" s="40"/>
      <c r="Q4797" s="40"/>
      <c r="R4797" s="40"/>
      <c r="S4797" s="40"/>
      <c r="T4797" s="40"/>
    </row>
    <row r="4798" s="41" customFormat="1" ht="100.8" hidden="1" spans="1:14">
      <c r="A4798" s="41">
        <v>123572271</v>
      </c>
      <c r="B4798" s="41">
        <v>15277121992</v>
      </c>
      <c r="C4798" s="41" t="s">
        <v>14958</v>
      </c>
      <c r="D4798" s="41" t="s">
        <v>1172</v>
      </c>
      <c r="E4798" s="42">
        <v>77123190333744</v>
      </c>
      <c r="F4798" s="41">
        <v>430504250</v>
      </c>
      <c r="G4798" s="41" t="s">
        <v>65</v>
      </c>
      <c r="H4798" s="41" t="s">
        <v>14959</v>
      </c>
      <c r="I4798" s="41" t="s">
        <v>36</v>
      </c>
      <c r="J4798" s="41" t="s">
        <v>67</v>
      </c>
      <c r="K4798" s="40" t="s">
        <v>14960</v>
      </c>
      <c r="L4798" s="41" t="s">
        <v>69</v>
      </c>
      <c r="M4798" s="40" t="s">
        <v>14961</v>
      </c>
      <c r="N4798" s="41" t="s">
        <v>41</v>
      </c>
    </row>
    <row r="4799" s="41" customFormat="1" ht="100.8" hidden="1" spans="1:14">
      <c r="A4799" s="41">
        <v>123572306</v>
      </c>
      <c r="B4799" s="41">
        <v>18877377322</v>
      </c>
      <c r="C4799" s="41" t="s">
        <v>14962</v>
      </c>
      <c r="D4799" s="41" t="s">
        <v>32</v>
      </c>
      <c r="E4799" s="42">
        <v>77312852468842</v>
      </c>
      <c r="F4799" s="41">
        <v>430504471</v>
      </c>
      <c r="G4799" s="41" t="s">
        <v>34</v>
      </c>
      <c r="H4799" s="41" t="s">
        <v>14963</v>
      </c>
      <c r="I4799" s="41" t="s">
        <v>36</v>
      </c>
      <c r="J4799" s="41" t="s">
        <v>37</v>
      </c>
      <c r="K4799" s="40" t="s">
        <v>14964</v>
      </c>
      <c r="L4799" s="41" t="s">
        <v>48</v>
      </c>
      <c r="M4799" s="40" t="s">
        <v>4123</v>
      </c>
      <c r="N4799" s="41" t="s">
        <v>54</v>
      </c>
    </row>
    <row r="4800" s="41" customFormat="1" ht="115.2" hidden="1" spans="1:20">
      <c r="A4800" s="40">
        <v>123572306</v>
      </c>
      <c r="B4800" s="40">
        <v>18877377322</v>
      </c>
      <c r="C4800" s="40" t="s">
        <v>14962</v>
      </c>
      <c r="D4800" s="40" t="s">
        <v>32</v>
      </c>
      <c r="E4800" s="43">
        <v>77312852468842</v>
      </c>
      <c r="F4800" s="40">
        <v>430504471</v>
      </c>
      <c r="G4800" s="40" t="s">
        <v>34</v>
      </c>
      <c r="H4800" s="40" t="s">
        <v>14963</v>
      </c>
      <c r="I4800" s="40" t="s">
        <v>36</v>
      </c>
      <c r="J4800" s="40" t="s">
        <v>37</v>
      </c>
      <c r="K4800" s="40" t="s">
        <v>14965</v>
      </c>
      <c r="L4800" s="40" t="s">
        <v>39</v>
      </c>
      <c r="M4800" s="40" t="s">
        <v>4123</v>
      </c>
      <c r="N4800" s="40" t="s">
        <v>54</v>
      </c>
      <c r="O4800" s="40"/>
      <c r="P4800" s="40"/>
      <c r="Q4800" s="40"/>
      <c r="R4800" s="40"/>
      <c r="S4800" s="40"/>
      <c r="T4800" s="40"/>
    </row>
    <row r="4801" s="41" customFormat="1" ht="115.2" hidden="1" spans="1:14">
      <c r="A4801" s="41">
        <v>123572685</v>
      </c>
      <c r="B4801" s="41">
        <v>13737912468</v>
      </c>
      <c r="C4801" s="41" t="s">
        <v>14966</v>
      </c>
      <c r="D4801" s="41" t="s">
        <v>32</v>
      </c>
      <c r="E4801" s="42">
        <v>77123190338617</v>
      </c>
      <c r="F4801" s="41">
        <v>430506055</v>
      </c>
      <c r="G4801" s="41" t="s">
        <v>34</v>
      </c>
      <c r="H4801" s="41" t="s">
        <v>14967</v>
      </c>
      <c r="I4801" s="41" t="s">
        <v>36</v>
      </c>
      <c r="J4801" s="41" t="s">
        <v>111</v>
      </c>
      <c r="K4801" s="40" t="s">
        <v>14968</v>
      </c>
      <c r="L4801" s="41" t="s">
        <v>121</v>
      </c>
      <c r="M4801" s="40" t="s">
        <v>14969</v>
      </c>
      <c r="N4801" s="41" t="s">
        <v>41</v>
      </c>
    </row>
    <row r="4802" s="41" customFormat="1" ht="100.8" hidden="1" spans="1:14">
      <c r="A4802" s="41">
        <v>123572758</v>
      </c>
      <c r="B4802" s="41">
        <v>18877237001</v>
      </c>
      <c r="C4802" s="41" t="s">
        <v>14970</v>
      </c>
      <c r="D4802" s="41" t="s">
        <v>178</v>
      </c>
      <c r="E4802" s="42">
        <v>77212852494957</v>
      </c>
      <c r="F4802" s="41">
        <v>430506431</v>
      </c>
      <c r="G4802" s="41" t="s">
        <v>34</v>
      </c>
      <c r="H4802" s="41" t="s">
        <v>14971</v>
      </c>
      <c r="I4802" s="41" t="s">
        <v>25</v>
      </c>
      <c r="J4802" s="41" t="s">
        <v>111</v>
      </c>
      <c r="K4802" s="40" t="s">
        <v>14972</v>
      </c>
      <c r="L4802" s="41" t="s">
        <v>121</v>
      </c>
      <c r="M4802" s="40" t="s">
        <v>14973</v>
      </c>
      <c r="N4802" s="41" t="s">
        <v>148</v>
      </c>
    </row>
    <row r="4803" s="41" customFormat="1" ht="100.8" hidden="1" spans="1:14">
      <c r="A4803" s="41">
        <v>123572758</v>
      </c>
      <c r="B4803" s="41">
        <v>18877237001</v>
      </c>
      <c r="C4803" s="41" t="s">
        <v>14970</v>
      </c>
      <c r="D4803" s="41" t="s">
        <v>178</v>
      </c>
      <c r="E4803" s="42">
        <v>77212852494957</v>
      </c>
      <c r="F4803" s="41">
        <v>430628276</v>
      </c>
      <c r="G4803" s="41" t="s">
        <v>23</v>
      </c>
      <c r="H4803" s="41" t="s">
        <v>14971</v>
      </c>
      <c r="I4803" s="41" t="s">
        <v>25</v>
      </c>
      <c r="J4803" s="41" t="s">
        <v>111</v>
      </c>
      <c r="K4803" s="40" t="s">
        <v>14974</v>
      </c>
      <c r="L4803" s="41" t="s">
        <v>96</v>
      </c>
      <c r="M4803" s="40" t="s">
        <v>14973</v>
      </c>
      <c r="N4803" s="41" t="s">
        <v>148</v>
      </c>
    </row>
    <row r="4804" s="41" customFormat="1" ht="100.8" hidden="1" spans="1:14">
      <c r="A4804" s="41">
        <v>123570553</v>
      </c>
      <c r="B4804" s="41">
        <v>18269423152</v>
      </c>
      <c r="C4804" s="41" t="s">
        <v>14975</v>
      </c>
      <c r="D4804" s="41" t="s">
        <v>50</v>
      </c>
      <c r="E4804" s="42">
        <v>77512853226806</v>
      </c>
      <c r="F4804" s="41">
        <v>430506507</v>
      </c>
      <c r="G4804" s="41" t="s">
        <v>34</v>
      </c>
      <c r="H4804" s="41" t="s">
        <v>14976</v>
      </c>
      <c r="I4804" s="41" t="s">
        <v>36</v>
      </c>
      <c r="J4804" s="41" t="s">
        <v>37</v>
      </c>
      <c r="K4804" s="40" t="s">
        <v>14977</v>
      </c>
      <c r="L4804" s="41" t="s">
        <v>48</v>
      </c>
      <c r="M4804" s="40" t="s">
        <v>14978</v>
      </c>
      <c r="N4804" s="41" t="s">
        <v>30</v>
      </c>
    </row>
    <row r="4805" s="41" customFormat="1" ht="100.8" hidden="1" spans="1:14">
      <c r="A4805" s="41">
        <v>123437627</v>
      </c>
      <c r="B4805" s="41">
        <v>13667832618</v>
      </c>
      <c r="C4805" s="41" t="s">
        <v>14979</v>
      </c>
      <c r="D4805" s="41" t="s">
        <v>178</v>
      </c>
      <c r="E4805" s="42">
        <v>77312851543276</v>
      </c>
      <c r="F4805" s="41">
        <v>430506909</v>
      </c>
      <c r="G4805" s="41" t="s">
        <v>23</v>
      </c>
      <c r="H4805" s="41" t="s">
        <v>14980</v>
      </c>
      <c r="I4805" s="41" t="s">
        <v>25</v>
      </c>
      <c r="J4805" s="41" t="s">
        <v>111</v>
      </c>
      <c r="K4805" s="40" t="s">
        <v>14981</v>
      </c>
      <c r="L4805" s="41" t="s">
        <v>96</v>
      </c>
      <c r="M4805" s="40" t="s">
        <v>8385</v>
      </c>
      <c r="N4805" s="41" t="s">
        <v>103</v>
      </c>
    </row>
    <row r="4806" s="41" customFormat="1" ht="115.2" hidden="1" spans="1:20">
      <c r="A4806" s="40">
        <v>123573230</v>
      </c>
      <c r="B4806" s="40">
        <v>15277667179</v>
      </c>
      <c r="C4806" s="40" t="s">
        <v>11424</v>
      </c>
      <c r="D4806" s="40" t="s">
        <v>50</v>
      </c>
      <c r="E4806" s="43">
        <v>77623190342026</v>
      </c>
      <c r="F4806" s="40">
        <v>430508406</v>
      </c>
      <c r="G4806" s="40" t="s">
        <v>34</v>
      </c>
      <c r="H4806" s="40" t="s">
        <v>5511</v>
      </c>
      <c r="I4806" s="40" t="s">
        <v>36</v>
      </c>
      <c r="J4806" s="40" t="s">
        <v>37</v>
      </c>
      <c r="K4806" s="40" t="s">
        <v>14982</v>
      </c>
      <c r="L4806" s="40" t="s">
        <v>39</v>
      </c>
      <c r="M4806" s="40" t="s">
        <v>11426</v>
      </c>
      <c r="N4806" s="40" t="s">
        <v>54</v>
      </c>
      <c r="O4806" s="40"/>
      <c r="P4806" s="40"/>
      <c r="Q4806" s="40"/>
      <c r="R4806" s="40"/>
      <c r="S4806" s="40"/>
      <c r="T4806" s="40"/>
    </row>
    <row r="4807" s="41" customFormat="1" ht="115.2" hidden="1" spans="1:14">
      <c r="A4807" s="41">
        <v>123573230</v>
      </c>
      <c r="B4807" s="41">
        <v>15277667179</v>
      </c>
      <c r="C4807" s="41" t="s">
        <v>11424</v>
      </c>
      <c r="D4807" s="41" t="s">
        <v>50</v>
      </c>
      <c r="E4807" s="42">
        <v>77623190342026</v>
      </c>
      <c r="F4807" s="41">
        <v>430508406</v>
      </c>
      <c r="G4807" s="41" t="s">
        <v>34</v>
      </c>
      <c r="H4807" s="41" t="s">
        <v>5511</v>
      </c>
      <c r="I4807" s="41" t="s">
        <v>36</v>
      </c>
      <c r="J4807" s="41" t="s">
        <v>37</v>
      </c>
      <c r="K4807" s="40" t="s">
        <v>14983</v>
      </c>
      <c r="L4807" s="41" t="s">
        <v>48</v>
      </c>
      <c r="M4807" s="40" t="s">
        <v>11426</v>
      </c>
      <c r="N4807" s="41" t="s">
        <v>54</v>
      </c>
    </row>
    <row r="4808" s="41" customFormat="1" ht="86.4" hidden="1" spans="1:14">
      <c r="A4808" s="41">
        <v>123573476</v>
      </c>
      <c r="B4808" s="41">
        <v>13768197519</v>
      </c>
      <c r="C4808" s="41" t="s">
        <v>14984</v>
      </c>
      <c r="D4808" s="41" t="s">
        <v>64</v>
      </c>
      <c r="E4808" s="42">
        <v>77923191295954</v>
      </c>
      <c r="F4808" s="41">
        <v>430509563</v>
      </c>
      <c r="G4808" s="41" t="s">
        <v>65</v>
      </c>
      <c r="H4808" s="41" t="s">
        <v>14985</v>
      </c>
      <c r="I4808" s="41" t="s">
        <v>36</v>
      </c>
      <c r="J4808" s="41" t="s">
        <v>67</v>
      </c>
      <c r="K4808" s="40" t="s">
        <v>14986</v>
      </c>
      <c r="L4808" s="41" t="s">
        <v>69</v>
      </c>
      <c r="M4808" s="40" t="s">
        <v>14987</v>
      </c>
      <c r="N4808" s="41" t="s">
        <v>750</v>
      </c>
    </row>
    <row r="4809" s="41" customFormat="1" ht="86.4" hidden="1" spans="1:14">
      <c r="A4809" s="41">
        <v>123573476</v>
      </c>
      <c r="B4809" s="41">
        <v>13768197519</v>
      </c>
      <c r="C4809" s="41" t="s">
        <v>14984</v>
      </c>
      <c r="D4809" s="41" t="s">
        <v>64</v>
      </c>
      <c r="E4809" s="42">
        <v>77923191295954</v>
      </c>
      <c r="F4809" s="41">
        <v>430612443</v>
      </c>
      <c r="G4809" s="41" t="s">
        <v>65</v>
      </c>
      <c r="H4809" s="41" t="s">
        <v>14985</v>
      </c>
      <c r="I4809" s="41" t="s">
        <v>36</v>
      </c>
      <c r="J4809" s="41" t="s">
        <v>67</v>
      </c>
      <c r="K4809" s="40" t="s">
        <v>14988</v>
      </c>
      <c r="L4809" s="41" t="s">
        <v>69</v>
      </c>
      <c r="M4809" s="40" t="s">
        <v>14987</v>
      </c>
      <c r="N4809" s="41" t="s">
        <v>750</v>
      </c>
    </row>
    <row r="4810" s="41" customFormat="1" ht="115.2" hidden="1" spans="1:14">
      <c r="A4810" s="41">
        <v>123575161</v>
      </c>
      <c r="B4810" s="41">
        <v>15977600078</v>
      </c>
      <c r="C4810" s="41" t="s">
        <v>14989</v>
      </c>
      <c r="D4810" s="41" t="s">
        <v>64</v>
      </c>
      <c r="E4810" s="42">
        <v>77623190352803</v>
      </c>
      <c r="F4810" s="41">
        <v>430513528</v>
      </c>
      <c r="G4810" s="41" t="s">
        <v>34</v>
      </c>
      <c r="H4810" s="41" t="s">
        <v>14990</v>
      </c>
      <c r="I4810" s="41" t="s">
        <v>36</v>
      </c>
      <c r="J4810" s="41" t="s">
        <v>37</v>
      </c>
      <c r="K4810" s="40" t="s">
        <v>14991</v>
      </c>
      <c r="L4810" s="41" t="s">
        <v>48</v>
      </c>
      <c r="M4810" s="40" t="s">
        <v>14992</v>
      </c>
      <c r="N4810" s="41" t="s">
        <v>54</v>
      </c>
    </row>
    <row r="4811" s="41" customFormat="1" ht="100.8" hidden="1" spans="1:20">
      <c r="A4811" s="40">
        <v>123575161</v>
      </c>
      <c r="B4811" s="40">
        <v>15977600078</v>
      </c>
      <c r="C4811" s="40" t="s">
        <v>14989</v>
      </c>
      <c r="D4811" s="40" t="s">
        <v>64</v>
      </c>
      <c r="E4811" s="43">
        <v>77623190352803</v>
      </c>
      <c r="F4811" s="40">
        <v>430545664</v>
      </c>
      <c r="G4811" s="40" t="s">
        <v>34</v>
      </c>
      <c r="H4811" s="40" t="s">
        <v>14990</v>
      </c>
      <c r="I4811" s="40" t="s">
        <v>36</v>
      </c>
      <c r="J4811" s="40" t="s">
        <v>37</v>
      </c>
      <c r="K4811" s="40" t="s">
        <v>14993</v>
      </c>
      <c r="L4811" s="40" t="s">
        <v>39</v>
      </c>
      <c r="M4811" s="40" t="s">
        <v>14992</v>
      </c>
      <c r="N4811" s="40" t="s">
        <v>54</v>
      </c>
      <c r="O4811" s="40"/>
      <c r="P4811" s="40"/>
      <c r="Q4811" s="40"/>
      <c r="R4811" s="40"/>
      <c r="S4811" s="40"/>
      <c r="T4811" s="40"/>
    </row>
    <row r="4812" s="41" customFormat="1" ht="100.8" hidden="1" spans="1:20">
      <c r="A4812" s="44">
        <v>123561767</v>
      </c>
      <c r="B4812" s="44">
        <v>15878611376</v>
      </c>
      <c r="C4812" s="44" t="s">
        <v>14994</v>
      </c>
      <c r="D4812" s="44" t="s">
        <v>178</v>
      </c>
      <c r="E4812" s="45">
        <v>77623190282381</v>
      </c>
      <c r="F4812" s="44">
        <v>430514272</v>
      </c>
      <c r="G4812" s="44" t="s">
        <v>23</v>
      </c>
      <c r="H4812" s="44" t="s">
        <v>14995</v>
      </c>
      <c r="I4812" s="44" t="s">
        <v>25</v>
      </c>
      <c r="J4812" s="44" t="s">
        <v>37</v>
      </c>
      <c r="K4812" s="13" t="s">
        <v>14996</v>
      </c>
      <c r="L4812" s="44" t="s">
        <v>96</v>
      </c>
      <c r="M4812" s="13" t="s">
        <v>12545</v>
      </c>
      <c r="N4812" s="44" t="s">
        <v>54</v>
      </c>
      <c r="O4812" s="44"/>
      <c r="P4812" s="44"/>
      <c r="Q4812" s="44"/>
      <c r="R4812" s="44"/>
      <c r="S4812" s="44"/>
      <c r="T4812" s="44"/>
    </row>
    <row r="4813" s="41" customFormat="1" ht="86.4" hidden="1" spans="1:14">
      <c r="A4813" s="41">
        <v>123578392</v>
      </c>
      <c r="B4813" s="41">
        <v>18207864374</v>
      </c>
      <c r="C4813" s="41" t="s">
        <v>14997</v>
      </c>
      <c r="D4813" s="41" t="s">
        <v>64</v>
      </c>
      <c r="E4813" s="42">
        <v>77623190353553</v>
      </c>
      <c r="F4813" s="41">
        <v>430514967</v>
      </c>
      <c r="G4813" s="41" t="s">
        <v>65</v>
      </c>
      <c r="H4813" s="41" t="s">
        <v>14998</v>
      </c>
      <c r="I4813" s="41" t="s">
        <v>36</v>
      </c>
      <c r="J4813" s="41" t="s">
        <v>67</v>
      </c>
      <c r="K4813" s="40" t="s">
        <v>14999</v>
      </c>
      <c r="L4813" s="41" t="s">
        <v>69</v>
      </c>
      <c r="M4813" s="40" t="s">
        <v>1322</v>
      </c>
      <c r="N4813" s="41" t="s">
        <v>41</v>
      </c>
    </row>
    <row r="4814" s="41" customFormat="1" ht="86.4" hidden="1" spans="1:14">
      <c r="A4814" s="41">
        <v>123578392</v>
      </c>
      <c r="B4814" s="41">
        <v>18207864374</v>
      </c>
      <c r="C4814" s="41" t="s">
        <v>14997</v>
      </c>
      <c r="D4814" s="41" t="s">
        <v>64</v>
      </c>
      <c r="E4814" s="42">
        <v>77623190353553</v>
      </c>
      <c r="F4814" s="41">
        <v>430514967</v>
      </c>
      <c r="G4814" s="41" t="s">
        <v>65</v>
      </c>
      <c r="H4814" s="41" t="s">
        <v>14998</v>
      </c>
      <c r="I4814" s="41" t="s">
        <v>36</v>
      </c>
      <c r="J4814" s="41" t="s">
        <v>67</v>
      </c>
      <c r="K4814" s="40" t="s">
        <v>15000</v>
      </c>
      <c r="L4814" s="41" t="s">
        <v>2544</v>
      </c>
      <c r="M4814" s="40" t="s">
        <v>1322</v>
      </c>
      <c r="N4814" s="41" t="s">
        <v>41</v>
      </c>
    </row>
    <row r="4815" s="41" customFormat="1" ht="86.4" hidden="1" spans="1:14">
      <c r="A4815" s="41">
        <v>123574183</v>
      </c>
      <c r="B4815" s="41">
        <v>18377326316</v>
      </c>
      <c r="C4815" s="41" t="s">
        <v>15001</v>
      </c>
      <c r="D4815" s="41" t="s">
        <v>64</v>
      </c>
      <c r="E4815" s="42">
        <v>77312853225249</v>
      </c>
      <c r="F4815" s="41">
        <v>430516958</v>
      </c>
      <c r="G4815" s="41" t="s">
        <v>65</v>
      </c>
      <c r="H4815" s="41" t="s">
        <v>15002</v>
      </c>
      <c r="I4815" s="41" t="s">
        <v>36</v>
      </c>
      <c r="J4815" s="41" t="s">
        <v>67</v>
      </c>
      <c r="K4815" s="40" t="s">
        <v>15003</v>
      </c>
      <c r="L4815" s="41" t="s">
        <v>69</v>
      </c>
      <c r="M4815" s="40" t="s">
        <v>1265</v>
      </c>
      <c r="N4815" s="41" t="s">
        <v>103</v>
      </c>
    </row>
    <row r="4816" s="41" customFormat="1" ht="100.8" hidden="1" spans="1:20">
      <c r="A4816" s="40">
        <v>123592492</v>
      </c>
      <c r="B4816" s="40">
        <v>13978473232</v>
      </c>
      <c r="C4816" s="40" t="s">
        <v>15004</v>
      </c>
      <c r="D4816" s="40" t="s">
        <v>64</v>
      </c>
      <c r="E4816" s="43">
        <v>78312852534771</v>
      </c>
      <c r="F4816" s="40">
        <v>430520208</v>
      </c>
      <c r="G4816" s="40" t="s">
        <v>34</v>
      </c>
      <c r="H4816" s="40" t="s">
        <v>15005</v>
      </c>
      <c r="I4816" s="40" t="s">
        <v>36</v>
      </c>
      <c r="J4816" s="40" t="s">
        <v>37</v>
      </c>
      <c r="K4816" s="40" t="s">
        <v>15006</v>
      </c>
      <c r="L4816" s="40" t="s">
        <v>39</v>
      </c>
      <c r="M4816" s="40" t="s">
        <v>9180</v>
      </c>
      <c r="N4816" s="40" t="s">
        <v>182</v>
      </c>
      <c r="O4816" s="40"/>
      <c r="P4816" s="40"/>
      <c r="Q4816" s="40"/>
      <c r="R4816" s="40"/>
      <c r="S4816" s="40"/>
      <c r="T4816" s="40"/>
    </row>
    <row r="4817" s="41" customFormat="1" ht="100.8" hidden="1" spans="1:14">
      <c r="A4817" s="41">
        <v>123592492</v>
      </c>
      <c r="B4817" s="41">
        <v>13978473232</v>
      </c>
      <c r="C4817" s="41" t="s">
        <v>15004</v>
      </c>
      <c r="D4817" s="41" t="s">
        <v>64</v>
      </c>
      <c r="E4817" s="42">
        <v>78312852534771</v>
      </c>
      <c r="F4817" s="41">
        <v>430520208</v>
      </c>
      <c r="G4817" s="41" t="s">
        <v>34</v>
      </c>
      <c r="H4817" s="41" t="s">
        <v>15005</v>
      </c>
      <c r="I4817" s="41" t="s">
        <v>36</v>
      </c>
      <c r="J4817" s="41" t="s">
        <v>37</v>
      </c>
      <c r="K4817" s="40" t="s">
        <v>15007</v>
      </c>
      <c r="L4817" s="41" t="s">
        <v>48</v>
      </c>
      <c r="M4817" s="40" t="s">
        <v>9180</v>
      </c>
      <c r="N4817" s="41" t="s">
        <v>182</v>
      </c>
    </row>
    <row r="4818" s="41" customFormat="1" ht="100.8" hidden="1" spans="1:14">
      <c r="A4818" s="41">
        <v>123571641</v>
      </c>
      <c r="B4818" s="41">
        <v>13471896911</v>
      </c>
      <c r="C4818" s="41" t="s">
        <v>15008</v>
      </c>
      <c r="D4818" s="41" t="s">
        <v>178</v>
      </c>
      <c r="E4818" s="42">
        <v>77823190332563</v>
      </c>
      <c r="F4818" s="41">
        <v>430524416</v>
      </c>
      <c r="G4818" s="41" t="s">
        <v>23</v>
      </c>
      <c r="H4818" s="41" t="s">
        <v>15009</v>
      </c>
      <c r="I4818" s="41" t="s">
        <v>25</v>
      </c>
      <c r="J4818" s="41" t="s">
        <v>111</v>
      </c>
      <c r="K4818" s="40" t="s">
        <v>15010</v>
      </c>
      <c r="L4818" s="41" t="s">
        <v>96</v>
      </c>
      <c r="M4818" s="40" t="s">
        <v>15011</v>
      </c>
      <c r="N4818" s="41" t="s">
        <v>114</v>
      </c>
    </row>
    <row r="4819" s="41" customFormat="1" ht="115.2" hidden="1" spans="1:14">
      <c r="A4819" s="41">
        <v>123558647</v>
      </c>
      <c r="B4819" s="41">
        <v>15278083060</v>
      </c>
      <c r="C4819" s="41" t="s">
        <v>15012</v>
      </c>
      <c r="D4819" s="41" t="s">
        <v>1129</v>
      </c>
      <c r="E4819" s="42">
        <v>77123190266924</v>
      </c>
      <c r="F4819" s="41">
        <v>430527730</v>
      </c>
      <c r="G4819" s="41" t="s">
        <v>23</v>
      </c>
      <c r="H4819" s="41" t="s">
        <v>15013</v>
      </c>
      <c r="I4819" s="41" t="s">
        <v>25</v>
      </c>
      <c r="J4819" s="41" t="s">
        <v>111</v>
      </c>
      <c r="K4819" s="40" t="s">
        <v>15014</v>
      </c>
      <c r="L4819" s="41" t="s">
        <v>96</v>
      </c>
      <c r="M4819" s="40" t="s">
        <v>15015</v>
      </c>
      <c r="N4819" s="41" t="s">
        <v>41</v>
      </c>
    </row>
    <row r="4820" s="41" customFormat="1" ht="100.8" hidden="1" spans="1:14">
      <c r="A4820" s="41">
        <v>123621726</v>
      </c>
      <c r="B4820" s="41">
        <v>13647820115</v>
      </c>
      <c r="C4820" s="41" t="s">
        <v>15016</v>
      </c>
      <c r="D4820" s="41" t="s">
        <v>178</v>
      </c>
      <c r="E4820" s="42">
        <v>77212853337518</v>
      </c>
      <c r="F4820" s="41">
        <v>430532027</v>
      </c>
      <c r="G4820" s="41" t="s">
        <v>34</v>
      </c>
      <c r="H4820" s="41" t="s">
        <v>8601</v>
      </c>
      <c r="I4820" s="41" t="s">
        <v>25</v>
      </c>
      <c r="J4820" s="41" t="s">
        <v>111</v>
      </c>
      <c r="K4820" s="40" t="s">
        <v>15017</v>
      </c>
      <c r="L4820" s="41" t="s">
        <v>410</v>
      </c>
      <c r="M4820" s="40" t="s">
        <v>620</v>
      </c>
      <c r="N4820" s="41" t="s">
        <v>148</v>
      </c>
    </row>
    <row r="4821" s="41" customFormat="1" ht="86.4" hidden="1" spans="1:14">
      <c r="A4821" s="41">
        <v>123603098</v>
      </c>
      <c r="B4821" s="41">
        <v>15177920008</v>
      </c>
      <c r="C4821" s="41" t="s">
        <v>15018</v>
      </c>
      <c r="D4821" s="41" t="s">
        <v>64</v>
      </c>
      <c r="E4821" s="42">
        <v>77123190359566</v>
      </c>
      <c r="F4821" s="41">
        <v>430535949</v>
      </c>
      <c r="G4821" s="41" t="s">
        <v>65</v>
      </c>
      <c r="H4821" s="41" t="s">
        <v>4121</v>
      </c>
      <c r="I4821" s="41" t="s">
        <v>36</v>
      </c>
      <c r="J4821" s="41" t="s">
        <v>67</v>
      </c>
      <c r="K4821" s="40" t="s">
        <v>15019</v>
      </c>
      <c r="L4821" s="41" t="s">
        <v>69</v>
      </c>
      <c r="M4821" s="40" t="s">
        <v>6197</v>
      </c>
      <c r="N4821" s="41" t="s">
        <v>41</v>
      </c>
    </row>
    <row r="4822" s="41" customFormat="1" ht="86.4" hidden="1" spans="1:14">
      <c r="A4822" s="41">
        <v>123603098</v>
      </c>
      <c r="B4822" s="41">
        <v>15177920008</v>
      </c>
      <c r="C4822" s="41" t="s">
        <v>15018</v>
      </c>
      <c r="D4822" s="41" t="s">
        <v>64</v>
      </c>
      <c r="E4822" s="42">
        <v>77123190359566</v>
      </c>
      <c r="F4822" s="41">
        <v>430604342</v>
      </c>
      <c r="G4822" s="41" t="s">
        <v>65</v>
      </c>
      <c r="H4822" s="41" t="s">
        <v>4121</v>
      </c>
      <c r="I4822" s="41" t="s">
        <v>36</v>
      </c>
      <c r="J4822" s="41" t="s">
        <v>67</v>
      </c>
      <c r="K4822" s="40" t="s">
        <v>15020</v>
      </c>
      <c r="L4822" s="41" t="s">
        <v>69</v>
      </c>
      <c r="M4822" s="40" t="s">
        <v>6197</v>
      </c>
      <c r="N4822" s="41" t="s">
        <v>41</v>
      </c>
    </row>
    <row r="4823" s="41" customFormat="1" ht="86.4" hidden="1" spans="1:14">
      <c r="A4823" s="41">
        <v>123622823</v>
      </c>
      <c r="B4823" s="41">
        <v>18269601214</v>
      </c>
      <c r="C4823" s="41" t="s">
        <v>15021</v>
      </c>
      <c r="D4823" s="41" t="s">
        <v>32</v>
      </c>
      <c r="E4823" s="42">
        <v>78212852691572</v>
      </c>
      <c r="F4823" s="41">
        <v>430536268</v>
      </c>
      <c r="G4823" s="41" t="s">
        <v>65</v>
      </c>
      <c r="H4823" s="41" t="s">
        <v>7372</v>
      </c>
      <c r="I4823" s="41" t="s">
        <v>36</v>
      </c>
      <c r="J4823" s="41" t="s">
        <v>67</v>
      </c>
      <c r="K4823" s="40" t="s">
        <v>15022</v>
      </c>
      <c r="L4823" s="41" t="s">
        <v>69</v>
      </c>
      <c r="M4823" s="40" t="s">
        <v>7374</v>
      </c>
      <c r="N4823" s="41" t="s">
        <v>71</v>
      </c>
    </row>
    <row r="4824" s="41" customFormat="1" ht="86.4" hidden="1" spans="1:14">
      <c r="A4824" s="41">
        <v>123622823</v>
      </c>
      <c r="B4824" s="41">
        <v>18269601214</v>
      </c>
      <c r="C4824" s="41" t="s">
        <v>15021</v>
      </c>
      <c r="D4824" s="41" t="s">
        <v>32</v>
      </c>
      <c r="E4824" s="42">
        <v>78212852691572</v>
      </c>
      <c r="F4824" s="41">
        <v>430615135</v>
      </c>
      <c r="G4824" s="41" t="s">
        <v>65</v>
      </c>
      <c r="H4824" s="41" t="s">
        <v>7372</v>
      </c>
      <c r="I4824" s="41" t="s">
        <v>36</v>
      </c>
      <c r="J4824" s="41" t="s">
        <v>67</v>
      </c>
      <c r="K4824" s="40" t="s">
        <v>15023</v>
      </c>
      <c r="L4824" s="41" t="s">
        <v>69</v>
      </c>
      <c r="M4824" s="40" t="s">
        <v>7374</v>
      </c>
      <c r="N4824" s="41" t="s">
        <v>71</v>
      </c>
    </row>
    <row r="4825" s="41" customFormat="1" ht="100.8" hidden="1" spans="1:20">
      <c r="A4825" s="40">
        <v>123623303</v>
      </c>
      <c r="B4825" s="40">
        <v>15077485899</v>
      </c>
      <c r="C4825" s="40" t="s">
        <v>15024</v>
      </c>
      <c r="D4825" s="40" t="s">
        <v>50</v>
      </c>
      <c r="E4825" s="43">
        <v>78312853379330</v>
      </c>
      <c r="F4825" s="40">
        <v>430538423</v>
      </c>
      <c r="G4825" s="40" t="s">
        <v>34</v>
      </c>
      <c r="H4825" s="40" t="s">
        <v>15025</v>
      </c>
      <c r="I4825" s="40" t="s">
        <v>36</v>
      </c>
      <c r="J4825" s="40" t="s">
        <v>37</v>
      </c>
      <c r="K4825" s="40" t="s">
        <v>15026</v>
      </c>
      <c r="L4825" s="40" t="s">
        <v>39</v>
      </c>
      <c r="M4825" s="40" t="s">
        <v>15027</v>
      </c>
      <c r="N4825" s="40" t="s">
        <v>182</v>
      </c>
      <c r="O4825" s="40"/>
      <c r="P4825" s="40"/>
      <c r="Q4825" s="40"/>
      <c r="R4825" s="40"/>
      <c r="S4825" s="40"/>
      <c r="T4825" s="40"/>
    </row>
    <row r="4826" s="40" customFormat="1" ht="100.8" hidden="1" spans="1:14">
      <c r="A4826" s="40">
        <v>123623808</v>
      </c>
      <c r="B4826" s="40">
        <v>15078227042</v>
      </c>
      <c r="C4826" s="40" t="s">
        <v>15028</v>
      </c>
      <c r="D4826" s="40" t="s">
        <v>50</v>
      </c>
      <c r="E4826" s="43">
        <v>77623190466902</v>
      </c>
      <c r="F4826" s="40">
        <v>430540420</v>
      </c>
      <c r="G4826" s="40" t="s">
        <v>34</v>
      </c>
      <c r="H4826" s="40" t="s">
        <v>6896</v>
      </c>
      <c r="I4826" s="40" t="s">
        <v>36</v>
      </c>
      <c r="J4826" s="40" t="s">
        <v>37</v>
      </c>
      <c r="K4826" s="40" t="s">
        <v>15029</v>
      </c>
      <c r="L4826" s="40" t="s">
        <v>39</v>
      </c>
      <c r="M4826" s="40" t="s">
        <v>6898</v>
      </c>
      <c r="N4826" s="40" t="s">
        <v>54</v>
      </c>
    </row>
    <row r="4827" s="41" customFormat="1" ht="100.8" hidden="1" spans="1:14">
      <c r="A4827" s="41">
        <v>123624107</v>
      </c>
      <c r="B4827" s="41">
        <v>13978412252</v>
      </c>
      <c r="C4827" s="41" t="s">
        <v>15030</v>
      </c>
      <c r="D4827" s="41" t="s">
        <v>402</v>
      </c>
      <c r="E4827" s="42">
        <v>78312852691081</v>
      </c>
      <c r="F4827" s="41">
        <v>430541673</v>
      </c>
      <c r="G4827" s="41" t="s">
        <v>34</v>
      </c>
      <c r="H4827" s="41" t="s">
        <v>15031</v>
      </c>
      <c r="I4827" s="41" t="s">
        <v>25</v>
      </c>
      <c r="J4827" s="41" t="s">
        <v>37</v>
      </c>
      <c r="K4827" s="40" t="s">
        <v>15032</v>
      </c>
      <c r="L4827" s="41" t="s">
        <v>48</v>
      </c>
      <c r="M4827" s="40" t="s">
        <v>15033</v>
      </c>
      <c r="N4827" s="41" t="s">
        <v>182</v>
      </c>
    </row>
    <row r="4828" s="41" customFormat="1" ht="100.8" hidden="1" spans="1:20">
      <c r="A4828" s="40">
        <v>123624107</v>
      </c>
      <c r="B4828" s="40">
        <v>13978412252</v>
      </c>
      <c r="C4828" s="40" t="s">
        <v>15030</v>
      </c>
      <c r="D4828" s="40" t="s">
        <v>402</v>
      </c>
      <c r="E4828" s="43">
        <v>78312852691081</v>
      </c>
      <c r="F4828" s="40">
        <v>430541673</v>
      </c>
      <c r="G4828" s="40" t="s">
        <v>34</v>
      </c>
      <c r="H4828" s="40" t="s">
        <v>15031</v>
      </c>
      <c r="I4828" s="40" t="s">
        <v>25</v>
      </c>
      <c r="J4828" s="40" t="s">
        <v>37</v>
      </c>
      <c r="K4828" s="40" t="s">
        <v>15034</v>
      </c>
      <c r="L4828" s="40" t="s">
        <v>39</v>
      </c>
      <c r="M4828" s="40" t="s">
        <v>15033</v>
      </c>
      <c r="N4828" s="40" t="s">
        <v>182</v>
      </c>
      <c r="O4828" s="40"/>
      <c r="P4828" s="40"/>
      <c r="Q4828" s="40"/>
      <c r="R4828" s="40"/>
      <c r="S4828" s="40"/>
      <c r="T4828" s="40"/>
    </row>
    <row r="4829" s="41" customFormat="1" ht="100.8" hidden="1" spans="1:14">
      <c r="A4829" s="41">
        <v>122747871</v>
      </c>
      <c r="B4829" s="41">
        <v>15807709225</v>
      </c>
      <c r="C4829" s="41" t="s">
        <v>15035</v>
      </c>
      <c r="D4829" s="41" t="s">
        <v>178</v>
      </c>
      <c r="E4829" s="42">
        <v>77023177912948</v>
      </c>
      <c r="F4829" s="41">
        <v>430541941</v>
      </c>
      <c r="G4829" s="41" t="s">
        <v>23</v>
      </c>
      <c r="H4829" s="41" t="s">
        <v>15036</v>
      </c>
      <c r="I4829" s="41" t="s">
        <v>25</v>
      </c>
      <c r="J4829" s="41" t="s">
        <v>111</v>
      </c>
      <c r="K4829" s="40" t="s">
        <v>15037</v>
      </c>
      <c r="L4829" s="41" t="s">
        <v>96</v>
      </c>
      <c r="M4829" s="40" t="s">
        <v>10465</v>
      </c>
      <c r="N4829" s="41" t="s">
        <v>312</v>
      </c>
    </row>
    <row r="4830" s="41" customFormat="1" ht="100.8" hidden="1" spans="1:14">
      <c r="A4830" s="41">
        <v>122986294</v>
      </c>
      <c r="B4830" s="41">
        <v>19175226059</v>
      </c>
      <c r="C4830" s="41" t="s">
        <v>15038</v>
      </c>
      <c r="D4830" s="41" t="s">
        <v>50</v>
      </c>
      <c r="E4830" s="42">
        <v>77512844895406</v>
      </c>
      <c r="F4830" s="41">
        <v>430545935</v>
      </c>
      <c r="G4830" s="41" t="s">
        <v>34</v>
      </c>
      <c r="H4830" s="41" t="s">
        <v>15039</v>
      </c>
      <c r="I4830" s="41" t="s">
        <v>36</v>
      </c>
      <c r="J4830" s="41" t="s">
        <v>26</v>
      </c>
      <c r="K4830" s="40" t="s">
        <v>15040</v>
      </c>
      <c r="L4830" s="41" t="s">
        <v>980</v>
      </c>
      <c r="M4830" s="40" t="s">
        <v>15041</v>
      </c>
      <c r="N4830" s="41" t="s">
        <v>30</v>
      </c>
    </row>
    <row r="4831" s="41" customFormat="1" ht="100.8" hidden="1" spans="1:20">
      <c r="A4831" s="40">
        <v>123625103</v>
      </c>
      <c r="B4831" s="40">
        <v>13635081977</v>
      </c>
      <c r="C4831" s="40" t="s">
        <v>8024</v>
      </c>
      <c r="D4831" s="40" t="s">
        <v>165</v>
      </c>
      <c r="E4831" s="43">
        <v>78312853399628</v>
      </c>
      <c r="F4831" s="40">
        <v>430546824</v>
      </c>
      <c r="G4831" s="40" t="s">
        <v>34</v>
      </c>
      <c r="H4831" s="40" t="s">
        <v>2434</v>
      </c>
      <c r="I4831" s="40" t="s">
        <v>25</v>
      </c>
      <c r="J4831" s="40" t="s">
        <v>37</v>
      </c>
      <c r="K4831" s="40" t="s">
        <v>15042</v>
      </c>
      <c r="L4831" s="40" t="s">
        <v>39</v>
      </c>
      <c r="M4831" s="40" t="s">
        <v>8026</v>
      </c>
      <c r="N4831" s="40" t="s">
        <v>182</v>
      </c>
      <c r="O4831" s="40"/>
      <c r="P4831" s="40"/>
      <c r="Q4831" s="40"/>
      <c r="R4831" s="40"/>
      <c r="S4831" s="40"/>
      <c r="T4831" s="40"/>
    </row>
    <row r="4832" s="41" customFormat="1" ht="86.4" hidden="1" spans="1:14">
      <c r="A4832" s="41">
        <v>123625471</v>
      </c>
      <c r="B4832" s="41">
        <v>18277432455</v>
      </c>
      <c r="C4832" s="41" t="s">
        <v>15043</v>
      </c>
      <c r="D4832" s="41" t="s">
        <v>64</v>
      </c>
      <c r="E4832" s="42">
        <v>77412853401148</v>
      </c>
      <c r="F4832" s="41">
        <v>430548650</v>
      </c>
      <c r="G4832" s="41" t="s">
        <v>65</v>
      </c>
      <c r="H4832" s="41" t="s">
        <v>15044</v>
      </c>
      <c r="I4832" s="41" t="s">
        <v>36</v>
      </c>
      <c r="J4832" s="41" t="s">
        <v>67</v>
      </c>
      <c r="K4832" s="40" t="s">
        <v>15045</v>
      </c>
      <c r="L4832" s="41" t="s">
        <v>69</v>
      </c>
      <c r="M4832" s="40" t="s">
        <v>5908</v>
      </c>
      <c r="N4832" s="41" t="s">
        <v>130</v>
      </c>
    </row>
    <row r="4833" s="41" customFormat="1" ht="100.8" hidden="1" spans="1:20">
      <c r="A4833" s="40">
        <v>123625820</v>
      </c>
      <c r="B4833" s="40">
        <v>18278413330</v>
      </c>
      <c r="C4833" s="40" t="s">
        <v>15046</v>
      </c>
      <c r="D4833" s="40" t="s">
        <v>64</v>
      </c>
      <c r="E4833" s="43">
        <v>78312852723678</v>
      </c>
      <c r="F4833" s="40">
        <v>430550280</v>
      </c>
      <c r="G4833" s="40" t="s">
        <v>34</v>
      </c>
      <c r="H4833" s="40" t="s">
        <v>15047</v>
      </c>
      <c r="I4833" s="40" t="s">
        <v>36</v>
      </c>
      <c r="J4833" s="40" t="s">
        <v>37</v>
      </c>
      <c r="K4833" s="40" t="s">
        <v>15048</v>
      </c>
      <c r="L4833" s="40" t="s">
        <v>39</v>
      </c>
      <c r="M4833" s="40" t="s">
        <v>9572</v>
      </c>
      <c r="N4833" s="40" t="s">
        <v>182</v>
      </c>
      <c r="O4833" s="40"/>
      <c r="P4833" s="40"/>
      <c r="Q4833" s="40"/>
      <c r="R4833" s="40"/>
      <c r="S4833" s="40"/>
      <c r="T4833" s="40"/>
    </row>
    <row r="4834" s="41" customFormat="1" ht="86.4" hidden="1" spans="1:14">
      <c r="A4834" s="41">
        <v>123626062</v>
      </c>
      <c r="B4834" s="41">
        <v>18377461930</v>
      </c>
      <c r="C4834" s="41" t="s">
        <v>9903</v>
      </c>
      <c r="D4834" s="41" t="s">
        <v>50</v>
      </c>
      <c r="E4834" s="42">
        <v>77412853408377</v>
      </c>
      <c r="F4834" s="41">
        <v>430551374</v>
      </c>
      <c r="G4834" s="41" t="s">
        <v>65</v>
      </c>
      <c r="H4834" s="41" t="s">
        <v>9904</v>
      </c>
      <c r="I4834" s="41" t="s">
        <v>36</v>
      </c>
      <c r="J4834" s="41" t="s">
        <v>67</v>
      </c>
      <c r="K4834" s="40" t="s">
        <v>15049</v>
      </c>
      <c r="L4834" s="41" t="s">
        <v>69</v>
      </c>
      <c r="M4834" s="40" t="s">
        <v>9906</v>
      </c>
      <c r="N4834" s="41" t="s">
        <v>130</v>
      </c>
    </row>
    <row r="4835" s="41" customFormat="1" ht="100.8" hidden="1" spans="1:14">
      <c r="A4835" s="41">
        <v>123626122</v>
      </c>
      <c r="B4835" s="41">
        <v>18275794076</v>
      </c>
      <c r="C4835" s="41" t="s">
        <v>15050</v>
      </c>
      <c r="D4835" s="41" t="s">
        <v>32</v>
      </c>
      <c r="E4835" s="42">
        <v>77123190479311</v>
      </c>
      <c r="F4835" s="41">
        <v>430551631</v>
      </c>
      <c r="G4835" s="41" t="s">
        <v>34</v>
      </c>
      <c r="H4835" s="41" t="s">
        <v>15051</v>
      </c>
      <c r="I4835" s="41" t="s">
        <v>36</v>
      </c>
      <c r="J4835" s="41" t="s">
        <v>111</v>
      </c>
      <c r="K4835" s="40" t="s">
        <v>15052</v>
      </c>
      <c r="L4835" s="41" t="s">
        <v>39</v>
      </c>
      <c r="M4835" s="40" t="s">
        <v>15053</v>
      </c>
      <c r="N4835" s="41" t="s">
        <v>41</v>
      </c>
    </row>
    <row r="4836" s="41" customFormat="1" ht="100.8" hidden="1" spans="1:20">
      <c r="A4836" s="44">
        <v>123623600</v>
      </c>
      <c r="B4836" s="44">
        <v>18276660606</v>
      </c>
      <c r="C4836" s="44" t="s">
        <v>15054</v>
      </c>
      <c r="D4836" s="44" t="s">
        <v>165</v>
      </c>
      <c r="E4836" s="45">
        <v>77623190466056</v>
      </c>
      <c r="F4836" s="44">
        <v>430552430</v>
      </c>
      <c r="G4836" s="44" t="s">
        <v>23</v>
      </c>
      <c r="H4836" s="44" t="s">
        <v>15055</v>
      </c>
      <c r="I4836" s="44" t="s">
        <v>25</v>
      </c>
      <c r="J4836" s="44" t="s">
        <v>37</v>
      </c>
      <c r="K4836" s="13" t="s">
        <v>15056</v>
      </c>
      <c r="L4836" s="44" t="s">
        <v>96</v>
      </c>
      <c r="M4836" s="13" t="s">
        <v>1850</v>
      </c>
      <c r="N4836" s="44" t="s">
        <v>54</v>
      </c>
      <c r="O4836" s="44"/>
      <c r="P4836" s="44"/>
      <c r="Q4836" s="44"/>
      <c r="R4836" s="44"/>
      <c r="S4836" s="44"/>
      <c r="T4836" s="44"/>
    </row>
    <row r="4837" s="41" customFormat="1" ht="100.8" hidden="1" spans="1:14">
      <c r="A4837" s="41">
        <v>123626311</v>
      </c>
      <c r="B4837" s="41">
        <v>14795602772</v>
      </c>
      <c r="C4837" s="41" t="s">
        <v>15057</v>
      </c>
      <c r="D4837" s="41" t="s">
        <v>50</v>
      </c>
      <c r="E4837" s="42">
        <v>77123190479725</v>
      </c>
      <c r="F4837" s="41">
        <v>430552684</v>
      </c>
      <c r="G4837" s="41" t="s">
        <v>34</v>
      </c>
      <c r="H4837" s="41" t="s">
        <v>2516</v>
      </c>
      <c r="I4837" s="41" t="s">
        <v>36</v>
      </c>
      <c r="J4837" s="41" t="s">
        <v>111</v>
      </c>
      <c r="K4837" s="40" t="s">
        <v>15058</v>
      </c>
      <c r="L4837" s="41" t="s">
        <v>121</v>
      </c>
      <c r="M4837" s="40" t="s">
        <v>8820</v>
      </c>
      <c r="N4837" s="41" t="s">
        <v>41</v>
      </c>
    </row>
    <row r="4838" s="41" customFormat="1" ht="100.8" hidden="1" spans="1:14">
      <c r="A4838" s="41">
        <v>123626311</v>
      </c>
      <c r="B4838" s="41">
        <v>14795602772</v>
      </c>
      <c r="C4838" s="41" t="s">
        <v>15057</v>
      </c>
      <c r="D4838" s="41" t="s">
        <v>50</v>
      </c>
      <c r="E4838" s="42">
        <v>77123190479725</v>
      </c>
      <c r="F4838" s="41">
        <v>430552684</v>
      </c>
      <c r="G4838" s="41" t="s">
        <v>34</v>
      </c>
      <c r="H4838" s="41" t="s">
        <v>2516</v>
      </c>
      <c r="I4838" s="41" t="s">
        <v>36</v>
      </c>
      <c r="J4838" s="41" t="s">
        <v>111</v>
      </c>
      <c r="K4838" s="40" t="s">
        <v>15059</v>
      </c>
      <c r="L4838" s="41" t="s">
        <v>39</v>
      </c>
      <c r="M4838" s="40" t="s">
        <v>8820</v>
      </c>
      <c r="N4838" s="41" t="s">
        <v>41</v>
      </c>
    </row>
    <row r="4839" s="41" customFormat="1" ht="86.4" hidden="1" spans="1:14">
      <c r="A4839" s="41">
        <v>123571066</v>
      </c>
      <c r="B4839" s="41">
        <v>18775169153</v>
      </c>
      <c r="C4839" s="41" t="s">
        <v>15060</v>
      </c>
      <c r="D4839" s="41" t="s">
        <v>50</v>
      </c>
      <c r="E4839" s="42">
        <v>77212853227833</v>
      </c>
      <c r="F4839" s="41">
        <v>430552687</v>
      </c>
      <c r="G4839" s="41" t="s">
        <v>65</v>
      </c>
      <c r="H4839" s="41" t="s">
        <v>15061</v>
      </c>
      <c r="I4839" s="41" t="s">
        <v>36</v>
      </c>
      <c r="J4839" s="41" t="s">
        <v>67</v>
      </c>
      <c r="K4839" s="40" t="s">
        <v>15062</v>
      </c>
      <c r="L4839" s="41" t="s">
        <v>69</v>
      </c>
      <c r="M4839" s="40" t="s">
        <v>6356</v>
      </c>
      <c r="N4839" s="41" t="s">
        <v>148</v>
      </c>
    </row>
    <row r="4840" s="41" customFormat="1" ht="86.4" hidden="1" spans="1:14">
      <c r="A4840" s="41">
        <v>123626488</v>
      </c>
      <c r="B4840" s="41">
        <v>13557244971</v>
      </c>
      <c r="C4840" s="41" t="s">
        <v>15063</v>
      </c>
      <c r="D4840" s="41" t="s">
        <v>50</v>
      </c>
      <c r="E4840" s="42">
        <v>77412852728925</v>
      </c>
      <c r="F4840" s="41">
        <v>430553576</v>
      </c>
      <c r="G4840" s="41" t="s">
        <v>65</v>
      </c>
      <c r="H4840" s="41" t="s">
        <v>15064</v>
      </c>
      <c r="I4840" s="41" t="s">
        <v>36</v>
      </c>
      <c r="J4840" s="41" t="s">
        <v>67</v>
      </c>
      <c r="K4840" s="40" t="s">
        <v>15065</v>
      </c>
      <c r="L4840" s="41" t="s">
        <v>69</v>
      </c>
      <c r="M4840" s="40" t="s">
        <v>6087</v>
      </c>
      <c r="N4840" s="41" t="s">
        <v>130</v>
      </c>
    </row>
    <row r="4841" s="41" customFormat="1" ht="115.2" hidden="1" spans="1:14">
      <c r="A4841" s="41">
        <v>123627703</v>
      </c>
      <c r="B4841" s="41">
        <v>15978185815</v>
      </c>
      <c r="C4841" s="41" t="s">
        <v>15066</v>
      </c>
      <c r="D4841" s="41" t="s">
        <v>165</v>
      </c>
      <c r="E4841" s="42">
        <v>77123190473886</v>
      </c>
      <c r="F4841" s="41">
        <v>430651739</v>
      </c>
      <c r="G4841" s="41" t="s">
        <v>23</v>
      </c>
      <c r="H4841" s="41" t="s">
        <v>15067</v>
      </c>
      <c r="I4841" s="41" t="s">
        <v>25</v>
      </c>
      <c r="J4841" s="41" t="s">
        <v>111</v>
      </c>
      <c r="K4841" s="40" t="s">
        <v>15068</v>
      </c>
      <c r="L4841" s="41" t="s">
        <v>96</v>
      </c>
      <c r="M4841" s="40" t="s">
        <v>2226</v>
      </c>
      <c r="N4841" s="41" t="s">
        <v>41</v>
      </c>
    </row>
    <row r="4842" s="41" customFormat="1" ht="100.8" hidden="1" spans="1:20">
      <c r="A4842" s="40">
        <v>123626936</v>
      </c>
      <c r="B4842" s="40">
        <v>13978427589</v>
      </c>
      <c r="C4842" s="40" t="s">
        <v>15069</v>
      </c>
      <c r="D4842" s="40" t="s">
        <v>50</v>
      </c>
      <c r="E4842" s="43">
        <v>78312852729650</v>
      </c>
      <c r="F4842" s="40">
        <v>430555859</v>
      </c>
      <c r="G4842" s="40" t="s">
        <v>34</v>
      </c>
      <c r="H4842" s="40" t="s">
        <v>15070</v>
      </c>
      <c r="I4842" s="40" t="s">
        <v>36</v>
      </c>
      <c r="J4842" s="40" t="s">
        <v>37</v>
      </c>
      <c r="K4842" s="40" t="s">
        <v>15071</v>
      </c>
      <c r="L4842" s="40" t="s">
        <v>39</v>
      </c>
      <c r="M4842" s="40" t="s">
        <v>3567</v>
      </c>
      <c r="N4842" s="40" t="s">
        <v>182</v>
      </c>
      <c r="O4842" s="40"/>
      <c r="P4842" s="40"/>
      <c r="Q4842" s="40"/>
      <c r="R4842" s="40"/>
      <c r="S4842" s="40"/>
      <c r="T4842" s="40"/>
    </row>
    <row r="4843" s="41" customFormat="1" ht="100.8" hidden="1" spans="1:14">
      <c r="A4843" s="41">
        <v>123627126</v>
      </c>
      <c r="B4843" s="41">
        <v>14777896075</v>
      </c>
      <c r="C4843" s="41" t="s">
        <v>15072</v>
      </c>
      <c r="D4843" s="41" t="s">
        <v>64</v>
      </c>
      <c r="E4843" s="42">
        <v>78112853412990</v>
      </c>
      <c r="F4843" s="41">
        <v>430557025</v>
      </c>
      <c r="G4843" s="41" t="s">
        <v>34</v>
      </c>
      <c r="H4843" s="41" t="s">
        <v>15073</v>
      </c>
      <c r="I4843" s="41" t="s">
        <v>36</v>
      </c>
      <c r="J4843" s="41" t="s">
        <v>111</v>
      </c>
      <c r="K4843" s="40" t="s">
        <v>15074</v>
      </c>
      <c r="L4843" s="41" t="s">
        <v>121</v>
      </c>
      <c r="M4843" s="40" t="s">
        <v>13794</v>
      </c>
      <c r="N4843" s="41" t="s">
        <v>158</v>
      </c>
    </row>
    <row r="4844" s="41" customFormat="1" ht="115.2" hidden="1" spans="1:14">
      <c r="A4844" s="41">
        <v>123627279</v>
      </c>
      <c r="B4844" s="41">
        <v>15296585008</v>
      </c>
      <c r="C4844" s="41" t="s">
        <v>15075</v>
      </c>
      <c r="D4844" s="41" t="s">
        <v>50</v>
      </c>
      <c r="E4844" s="42">
        <v>77123190485412</v>
      </c>
      <c r="F4844" s="41">
        <v>430557763</v>
      </c>
      <c r="G4844" s="41" t="s">
        <v>34</v>
      </c>
      <c r="H4844" s="41" t="s">
        <v>15076</v>
      </c>
      <c r="I4844" s="41" t="s">
        <v>36</v>
      </c>
      <c r="J4844" s="41" t="s">
        <v>111</v>
      </c>
      <c r="K4844" s="40" t="s">
        <v>15077</v>
      </c>
      <c r="L4844" s="41" t="s">
        <v>121</v>
      </c>
      <c r="M4844" s="40" t="s">
        <v>15078</v>
      </c>
      <c r="N4844" s="41" t="s">
        <v>41</v>
      </c>
    </row>
    <row r="4845" s="41" customFormat="1" ht="100.8" hidden="1" spans="1:14">
      <c r="A4845" s="41">
        <v>123548700</v>
      </c>
      <c r="B4845" s="41">
        <v>13977845596</v>
      </c>
      <c r="C4845" s="41" t="s">
        <v>15079</v>
      </c>
      <c r="D4845" s="41" t="s">
        <v>720</v>
      </c>
      <c r="E4845" s="42">
        <v>77823191054009</v>
      </c>
      <c r="F4845" s="41">
        <v>430559693</v>
      </c>
      <c r="G4845" s="41" t="s">
        <v>23</v>
      </c>
      <c r="H4845" s="41" t="s">
        <v>15080</v>
      </c>
      <c r="I4845" s="41" t="s">
        <v>25</v>
      </c>
      <c r="J4845" s="41" t="s">
        <v>111</v>
      </c>
      <c r="K4845" s="40" t="s">
        <v>15081</v>
      </c>
      <c r="L4845" s="41" t="s">
        <v>96</v>
      </c>
      <c r="M4845" s="40" t="s">
        <v>7537</v>
      </c>
      <c r="N4845" s="41" t="s">
        <v>114</v>
      </c>
    </row>
    <row r="4846" s="41" customFormat="1" ht="115.2" hidden="1" spans="1:14">
      <c r="A4846" s="41">
        <v>123562892</v>
      </c>
      <c r="B4846" s="41">
        <v>13557280162</v>
      </c>
      <c r="C4846" s="41" t="s">
        <v>15082</v>
      </c>
      <c r="D4846" s="41" t="s">
        <v>178</v>
      </c>
      <c r="E4846" s="42">
        <v>77823191183932</v>
      </c>
      <c r="F4846" s="41">
        <v>430559930</v>
      </c>
      <c r="G4846" s="41" t="s">
        <v>23</v>
      </c>
      <c r="H4846" s="41" t="s">
        <v>15083</v>
      </c>
      <c r="I4846" s="41" t="s">
        <v>25</v>
      </c>
      <c r="J4846" s="41" t="s">
        <v>111</v>
      </c>
      <c r="K4846" s="40" t="s">
        <v>15084</v>
      </c>
      <c r="L4846" s="41" t="s">
        <v>96</v>
      </c>
      <c r="M4846" s="40" t="s">
        <v>15085</v>
      </c>
      <c r="N4846" s="41" t="s">
        <v>41</v>
      </c>
    </row>
    <row r="4847" s="41" customFormat="1" ht="100.8" hidden="1" spans="1:20">
      <c r="A4847" s="44">
        <v>123574061</v>
      </c>
      <c r="B4847" s="44">
        <v>15207768044</v>
      </c>
      <c r="C4847" s="44" t="s">
        <v>15086</v>
      </c>
      <c r="D4847" s="44" t="s">
        <v>92</v>
      </c>
      <c r="E4847" s="45">
        <v>77623191298837</v>
      </c>
      <c r="F4847" s="44">
        <v>430561264</v>
      </c>
      <c r="G4847" s="44" t="s">
        <v>23</v>
      </c>
      <c r="H4847" s="44" t="s">
        <v>15087</v>
      </c>
      <c r="I4847" s="44" t="s">
        <v>25</v>
      </c>
      <c r="J4847" s="44" t="s">
        <v>37</v>
      </c>
      <c r="K4847" s="13" t="s">
        <v>15088</v>
      </c>
      <c r="L4847" s="44" t="s">
        <v>96</v>
      </c>
      <c r="M4847" s="13" t="s">
        <v>8701</v>
      </c>
      <c r="N4847" s="44" t="s">
        <v>54</v>
      </c>
      <c r="O4847" s="44"/>
      <c r="P4847" s="44"/>
      <c r="Q4847" s="44"/>
      <c r="R4847" s="44"/>
      <c r="S4847" s="44"/>
      <c r="T4847" s="44"/>
    </row>
    <row r="4848" s="40" customFormat="1" ht="100.8" hidden="1" spans="1:14">
      <c r="A4848" s="40">
        <v>123565577</v>
      </c>
      <c r="B4848" s="40">
        <v>18477617221</v>
      </c>
      <c r="C4848" s="40" t="s">
        <v>15089</v>
      </c>
      <c r="D4848" s="40" t="s">
        <v>32</v>
      </c>
      <c r="E4848" s="43">
        <v>77623190297499</v>
      </c>
      <c r="F4848" s="40">
        <v>430562086</v>
      </c>
      <c r="G4848" s="40" t="s">
        <v>34</v>
      </c>
      <c r="H4848" s="40" t="s">
        <v>15090</v>
      </c>
      <c r="I4848" s="40" t="s">
        <v>36</v>
      </c>
      <c r="J4848" s="40" t="s">
        <v>37</v>
      </c>
      <c r="K4848" s="40" t="s">
        <v>15091</v>
      </c>
      <c r="L4848" s="40" t="s">
        <v>39</v>
      </c>
      <c r="M4848" s="40" t="s">
        <v>15092</v>
      </c>
      <c r="N4848" s="40" t="s">
        <v>54</v>
      </c>
    </row>
    <row r="4849" s="41" customFormat="1" ht="115.2" hidden="1" spans="1:14">
      <c r="A4849" s="41">
        <v>123628486</v>
      </c>
      <c r="B4849" s="41">
        <v>18707888509</v>
      </c>
      <c r="C4849" s="41" t="s">
        <v>15093</v>
      </c>
      <c r="D4849" s="41" t="s">
        <v>32</v>
      </c>
      <c r="E4849" s="42">
        <v>77823190488843</v>
      </c>
      <c r="F4849" s="41">
        <v>430563366</v>
      </c>
      <c r="G4849" s="41" t="s">
        <v>34</v>
      </c>
      <c r="H4849" s="41" t="s">
        <v>15094</v>
      </c>
      <c r="I4849" s="41" t="s">
        <v>36</v>
      </c>
      <c r="J4849" s="41" t="s">
        <v>111</v>
      </c>
      <c r="K4849" s="40" t="s">
        <v>15095</v>
      </c>
      <c r="L4849" s="41" t="s">
        <v>121</v>
      </c>
      <c r="M4849" s="40" t="s">
        <v>2273</v>
      </c>
      <c r="N4849" s="41" t="s">
        <v>114</v>
      </c>
    </row>
    <row r="4850" s="41" customFormat="1" ht="115.2" hidden="1" spans="1:14">
      <c r="A4850" s="41">
        <v>123628486</v>
      </c>
      <c r="B4850" s="41">
        <v>18707888509</v>
      </c>
      <c r="C4850" s="41" t="s">
        <v>15093</v>
      </c>
      <c r="D4850" s="41" t="s">
        <v>32</v>
      </c>
      <c r="E4850" s="42">
        <v>77823190488843</v>
      </c>
      <c r="F4850" s="41">
        <v>430563366</v>
      </c>
      <c r="G4850" s="41" t="s">
        <v>34</v>
      </c>
      <c r="H4850" s="41" t="s">
        <v>15094</v>
      </c>
      <c r="I4850" s="41" t="s">
        <v>36</v>
      </c>
      <c r="J4850" s="41" t="s">
        <v>111</v>
      </c>
      <c r="K4850" s="40" t="s">
        <v>15096</v>
      </c>
      <c r="L4850" s="41" t="s">
        <v>39</v>
      </c>
      <c r="M4850" s="40" t="s">
        <v>2273</v>
      </c>
      <c r="N4850" s="41" t="s">
        <v>114</v>
      </c>
    </row>
    <row r="4851" s="41" customFormat="1" ht="100.8" hidden="1" spans="1:14">
      <c r="A4851" s="41">
        <v>123628994</v>
      </c>
      <c r="B4851" s="41">
        <v>15878130188</v>
      </c>
      <c r="C4851" s="41" t="s">
        <v>15097</v>
      </c>
      <c r="D4851" s="41" t="s">
        <v>32</v>
      </c>
      <c r="E4851" s="42">
        <v>77123191644043</v>
      </c>
      <c r="F4851" s="41">
        <v>430565724</v>
      </c>
      <c r="G4851" s="41" t="s">
        <v>65</v>
      </c>
      <c r="H4851" s="41" t="s">
        <v>15098</v>
      </c>
      <c r="I4851" s="41" t="s">
        <v>36</v>
      </c>
      <c r="J4851" s="41" t="s">
        <v>67</v>
      </c>
      <c r="K4851" s="40" t="s">
        <v>15099</v>
      </c>
      <c r="L4851" s="41" t="s">
        <v>69</v>
      </c>
      <c r="M4851" s="40" t="s">
        <v>15100</v>
      </c>
      <c r="N4851" s="41" t="s">
        <v>41</v>
      </c>
    </row>
    <row r="4852" s="41" customFormat="1" ht="100.8" hidden="1" spans="1:14">
      <c r="A4852" s="41">
        <v>123628994</v>
      </c>
      <c r="B4852" s="41">
        <v>15878130188</v>
      </c>
      <c r="C4852" s="41" t="s">
        <v>15097</v>
      </c>
      <c r="D4852" s="41" t="s">
        <v>32</v>
      </c>
      <c r="E4852" s="42">
        <v>77123191644043</v>
      </c>
      <c r="F4852" s="41">
        <v>430651458</v>
      </c>
      <c r="G4852" s="41" t="s">
        <v>65</v>
      </c>
      <c r="H4852" s="41" t="s">
        <v>15098</v>
      </c>
      <c r="I4852" s="41" t="s">
        <v>36</v>
      </c>
      <c r="J4852" s="41" t="s">
        <v>67</v>
      </c>
      <c r="K4852" s="40" t="s">
        <v>15101</v>
      </c>
      <c r="L4852" s="41" t="s">
        <v>69</v>
      </c>
      <c r="M4852" s="40" t="s">
        <v>15100</v>
      </c>
      <c r="N4852" s="41" t="s">
        <v>41</v>
      </c>
    </row>
    <row r="4853" s="40" customFormat="1" ht="100.8" hidden="1" spans="1:14">
      <c r="A4853" s="40">
        <v>123628959</v>
      </c>
      <c r="B4853" s="40">
        <v>13557943639</v>
      </c>
      <c r="C4853" s="40" t="s">
        <v>15102</v>
      </c>
      <c r="D4853" s="40" t="s">
        <v>50</v>
      </c>
      <c r="E4853" s="43">
        <v>78312852745894</v>
      </c>
      <c r="F4853" s="40">
        <v>430565788</v>
      </c>
      <c r="G4853" s="40" t="s">
        <v>34</v>
      </c>
      <c r="H4853" s="40" t="s">
        <v>15103</v>
      </c>
      <c r="I4853" s="40" t="s">
        <v>36</v>
      </c>
      <c r="J4853" s="40" t="s">
        <v>37</v>
      </c>
      <c r="K4853" s="40" t="s">
        <v>15104</v>
      </c>
      <c r="L4853" s="40" t="s">
        <v>39</v>
      </c>
      <c r="M4853" s="40" t="s">
        <v>15105</v>
      </c>
      <c r="N4853" s="40" t="s">
        <v>182</v>
      </c>
    </row>
    <row r="4854" s="41" customFormat="1" ht="100.8" hidden="1" spans="1:20">
      <c r="A4854" s="44">
        <v>123271490</v>
      </c>
      <c r="B4854" s="44">
        <v>13977621980</v>
      </c>
      <c r="C4854" s="44" t="s">
        <v>15106</v>
      </c>
      <c r="D4854" s="44" t="s">
        <v>92</v>
      </c>
      <c r="E4854" s="45">
        <v>77623184896958</v>
      </c>
      <c r="F4854" s="44">
        <v>430566941</v>
      </c>
      <c r="G4854" s="44" t="s">
        <v>23</v>
      </c>
      <c r="H4854" s="44" t="s">
        <v>15107</v>
      </c>
      <c r="I4854" s="44" t="s">
        <v>25</v>
      </c>
      <c r="J4854" s="44" t="s">
        <v>37</v>
      </c>
      <c r="K4854" s="13" t="s">
        <v>15108</v>
      </c>
      <c r="L4854" s="44" t="s">
        <v>96</v>
      </c>
      <c r="M4854" s="13" t="s">
        <v>15109</v>
      </c>
      <c r="N4854" s="44" t="s">
        <v>54</v>
      </c>
      <c r="O4854" s="44"/>
      <c r="P4854" s="44"/>
      <c r="Q4854" s="44"/>
      <c r="R4854" s="44"/>
      <c r="S4854" s="44"/>
      <c r="T4854" s="44"/>
    </row>
    <row r="4855" s="41" customFormat="1" ht="100.8" hidden="1" spans="1:14">
      <c r="A4855" s="41">
        <v>123626574</v>
      </c>
      <c r="B4855" s="41">
        <v>15277142607</v>
      </c>
      <c r="C4855" s="41" t="s">
        <v>15110</v>
      </c>
      <c r="D4855" s="41" t="s">
        <v>64</v>
      </c>
      <c r="E4855" s="42">
        <v>77123191630621</v>
      </c>
      <c r="F4855" s="41">
        <v>430567771</v>
      </c>
      <c r="G4855" s="41" t="s">
        <v>34</v>
      </c>
      <c r="H4855" s="41" t="s">
        <v>15111</v>
      </c>
      <c r="I4855" s="41" t="s">
        <v>36</v>
      </c>
      <c r="J4855" s="41" t="s">
        <v>111</v>
      </c>
      <c r="K4855" s="40" t="s">
        <v>15112</v>
      </c>
      <c r="L4855" s="41" t="s">
        <v>121</v>
      </c>
      <c r="M4855" s="40" t="s">
        <v>15113</v>
      </c>
      <c r="N4855" s="41" t="s">
        <v>41</v>
      </c>
    </row>
    <row r="4856" s="41" customFormat="1" ht="100.8" hidden="1" spans="1:14">
      <c r="A4856" s="41">
        <v>123626574</v>
      </c>
      <c r="B4856" s="41">
        <v>15277142607</v>
      </c>
      <c r="C4856" s="41" t="s">
        <v>15110</v>
      </c>
      <c r="D4856" s="41" t="s">
        <v>64</v>
      </c>
      <c r="E4856" s="42">
        <v>77123191630621</v>
      </c>
      <c r="F4856" s="41">
        <v>430567771</v>
      </c>
      <c r="G4856" s="41" t="s">
        <v>34</v>
      </c>
      <c r="H4856" s="41" t="s">
        <v>15111</v>
      </c>
      <c r="I4856" s="41" t="s">
        <v>36</v>
      </c>
      <c r="J4856" s="41" t="s">
        <v>111</v>
      </c>
      <c r="K4856" s="40" t="s">
        <v>15114</v>
      </c>
      <c r="L4856" s="41" t="s">
        <v>39</v>
      </c>
      <c r="M4856" s="40" t="s">
        <v>15113</v>
      </c>
      <c r="N4856" s="41" t="s">
        <v>41</v>
      </c>
    </row>
    <row r="4857" s="41" customFormat="1" ht="86.4" hidden="1" spans="1:14">
      <c r="A4857" s="41">
        <v>123629697</v>
      </c>
      <c r="B4857" s="41">
        <v>13878803347</v>
      </c>
      <c r="C4857" s="41" t="s">
        <v>7510</v>
      </c>
      <c r="D4857" s="41" t="s">
        <v>50</v>
      </c>
      <c r="E4857" s="42">
        <v>77123191655301</v>
      </c>
      <c r="F4857" s="41">
        <v>430569569</v>
      </c>
      <c r="G4857" s="41" t="s">
        <v>65</v>
      </c>
      <c r="H4857" s="41" t="s">
        <v>7511</v>
      </c>
      <c r="I4857" s="41" t="s">
        <v>36</v>
      </c>
      <c r="J4857" s="41" t="s">
        <v>67</v>
      </c>
      <c r="K4857" s="40" t="s">
        <v>15115</v>
      </c>
      <c r="L4857" s="41" t="s">
        <v>69</v>
      </c>
      <c r="M4857" s="40" t="s">
        <v>7513</v>
      </c>
      <c r="N4857" s="41" t="s">
        <v>41</v>
      </c>
    </row>
    <row r="4858" s="41" customFormat="1" ht="100.8" hidden="1" spans="1:14">
      <c r="A4858" s="41">
        <v>123629868</v>
      </c>
      <c r="B4858" s="41">
        <v>13557760806</v>
      </c>
      <c r="C4858" s="41" t="s">
        <v>15116</v>
      </c>
      <c r="D4858" s="41" t="s">
        <v>64</v>
      </c>
      <c r="E4858" s="42">
        <v>77623190498355</v>
      </c>
      <c r="F4858" s="41">
        <v>430570328</v>
      </c>
      <c r="G4858" s="41" t="s">
        <v>34</v>
      </c>
      <c r="H4858" s="41" t="s">
        <v>15117</v>
      </c>
      <c r="I4858" s="41" t="s">
        <v>36</v>
      </c>
      <c r="J4858" s="41" t="s">
        <v>37</v>
      </c>
      <c r="K4858" s="40" t="s">
        <v>15118</v>
      </c>
      <c r="L4858" s="41" t="s">
        <v>48</v>
      </c>
      <c r="M4858" s="40" t="s">
        <v>1281</v>
      </c>
      <c r="N4858" s="41" t="s">
        <v>54</v>
      </c>
    </row>
    <row r="4859" s="40" customFormat="1" ht="100.8" hidden="1" spans="1:14">
      <c r="A4859" s="40">
        <v>123629868</v>
      </c>
      <c r="B4859" s="40">
        <v>13557760806</v>
      </c>
      <c r="C4859" s="40" t="s">
        <v>15116</v>
      </c>
      <c r="D4859" s="40" t="s">
        <v>64</v>
      </c>
      <c r="E4859" s="43">
        <v>77623190498355</v>
      </c>
      <c r="F4859" s="40">
        <v>430570328</v>
      </c>
      <c r="G4859" s="40" t="s">
        <v>34</v>
      </c>
      <c r="H4859" s="40" t="s">
        <v>15117</v>
      </c>
      <c r="I4859" s="40" t="s">
        <v>36</v>
      </c>
      <c r="J4859" s="40" t="s">
        <v>37</v>
      </c>
      <c r="K4859" s="40" t="s">
        <v>15119</v>
      </c>
      <c r="L4859" s="40" t="s">
        <v>39</v>
      </c>
      <c r="M4859" s="40" t="s">
        <v>1281</v>
      </c>
      <c r="N4859" s="40" t="s">
        <v>54</v>
      </c>
    </row>
    <row r="4860" s="41" customFormat="1" ht="100.8" spans="1:14">
      <c r="A4860" s="41">
        <v>123548616</v>
      </c>
      <c r="B4860" s="41">
        <v>15949358098</v>
      </c>
      <c r="C4860" s="41" t="s">
        <v>15120</v>
      </c>
      <c r="D4860" s="41" t="s">
        <v>92</v>
      </c>
      <c r="E4860" s="42">
        <v>77823191052865</v>
      </c>
      <c r="F4860" s="41">
        <v>430570642</v>
      </c>
      <c r="G4860" s="41" t="s">
        <v>23</v>
      </c>
      <c r="H4860" s="41" t="s">
        <v>15121</v>
      </c>
      <c r="I4860" s="41" t="s">
        <v>25</v>
      </c>
      <c r="J4860" s="41" t="s">
        <v>37</v>
      </c>
      <c r="K4860" s="40" t="s">
        <v>15122</v>
      </c>
      <c r="L4860" s="41" t="s">
        <v>96</v>
      </c>
      <c r="M4860" s="40" t="s">
        <v>1992</v>
      </c>
      <c r="N4860" s="41" t="s">
        <v>114</v>
      </c>
    </row>
    <row r="4861" s="41" customFormat="1" ht="100.8" hidden="1" spans="1:20">
      <c r="A4861" s="44">
        <v>123364841</v>
      </c>
      <c r="B4861" s="44">
        <v>13607853738</v>
      </c>
      <c r="C4861" s="44" t="s">
        <v>15123</v>
      </c>
      <c r="D4861" s="44" t="s">
        <v>178</v>
      </c>
      <c r="E4861" s="45">
        <v>78212851163257</v>
      </c>
      <c r="F4861" s="44">
        <v>430574492</v>
      </c>
      <c r="G4861" s="44" t="s">
        <v>23</v>
      </c>
      <c r="H4861" s="44" t="s">
        <v>15124</v>
      </c>
      <c r="I4861" s="44" t="s">
        <v>25</v>
      </c>
      <c r="J4861" s="44" t="s">
        <v>37</v>
      </c>
      <c r="K4861" s="13" t="s">
        <v>15125</v>
      </c>
      <c r="L4861" s="44" t="s">
        <v>96</v>
      </c>
      <c r="M4861" s="13" t="s">
        <v>2409</v>
      </c>
      <c r="N4861" s="44" t="s">
        <v>71</v>
      </c>
      <c r="O4861" s="44"/>
      <c r="P4861" s="44"/>
      <c r="Q4861" s="44"/>
      <c r="R4861" s="44"/>
      <c r="S4861" s="44"/>
      <c r="T4861" s="44"/>
    </row>
    <row r="4862" s="41" customFormat="1" ht="86.4" hidden="1" spans="1:14">
      <c r="A4862" s="41">
        <v>123631704</v>
      </c>
      <c r="B4862" s="41">
        <v>13647806841</v>
      </c>
      <c r="C4862" s="41" t="s">
        <v>15126</v>
      </c>
      <c r="D4862" s="41" t="s">
        <v>50</v>
      </c>
      <c r="E4862" s="42">
        <v>77212852760010</v>
      </c>
      <c r="F4862" s="41">
        <v>430579704</v>
      </c>
      <c r="G4862" s="41" t="s">
        <v>65</v>
      </c>
      <c r="H4862" s="41" t="s">
        <v>15127</v>
      </c>
      <c r="I4862" s="41" t="s">
        <v>36</v>
      </c>
      <c r="J4862" s="41" t="s">
        <v>67</v>
      </c>
      <c r="K4862" s="40" t="s">
        <v>15128</v>
      </c>
      <c r="L4862" s="41" t="s">
        <v>69</v>
      </c>
      <c r="M4862" s="40" t="s">
        <v>7840</v>
      </c>
      <c r="N4862" s="41" t="s">
        <v>148</v>
      </c>
    </row>
    <row r="4863" s="41" customFormat="1" ht="100.8" hidden="1" spans="1:20">
      <c r="A4863" s="44">
        <v>123622940</v>
      </c>
      <c r="B4863" s="44">
        <v>18377689689</v>
      </c>
      <c r="C4863" s="44" t="s">
        <v>15129</v>
      </c>
      <c r="D4863" s="44" t="s">
        <v>178</v>
      </c>
      <c r="E4863" s="45">
        <v>77623191569963</v>
      </c>
      <c r="F4863" s="44">
        <v>430582864</v>
      </c>
      <c r="G4863" s="44" t="s">
        <v>23</v>
      </c>
      <c r="H4863" s="44" t="s">
        <v>15130</v>
      </c>
      <c r="I4863" s="44" t="s">
        <v>25</v>
      </c>
      <c r="J4863" s="44" t="s">
        <v>37</v>
      </c>
      <c r="K4863" s="13" t="s">
        <v>15131</v>
      </c>
      <c r="L4863" s="44" t="s">
        <v>96</v>
      </c>
      <c r="M4863" s="13" t="s">
        <v>12177</v>
      </c>
      <c r="N4863" s="44" t="s">
        <v>54</v>
      </c>
      <c r="O4863" s="44"/>
      <c r="P4863" s="44"/>
      <c r="Q4863" s="44"/>
      <c r="R4863" s="44"/>
      <c r="S4863" s="44"/>
      <c r="T4863" s="44"/>
    </row>
    <row r="4864" s="41" customFormat="1" ht="100.8" hidden="1" spans="1:14">
      <c r="A4864" s="41">
        <v>123632570</v>
      </c>
      <c r="B4864" s="41">
        <v>13635107043</v>
      </c>
      <c r="C4864" s="41" t="s">
        <v>15132</v>
      </c>
      <c r="D4864" s="41" t="s">
        <v>231</v>
      </c>
      <c r="E4864" s="42">
        <v>78312853444922</v>
      </c>
      <c r="F4864" s="41">
        <v>430583747</v>
      </c>
      <c r="G4864" s="41" t="s">
        <v>34</v>
      </c>
      <c r="H4864" s="41" t="s">
        <v>15133</v>
      </c>
      <c r="I4864" s="41" t="s">
        <v>36</v>
      </c>
      <c r="J4864" s="41" t="s">
        <v>37</v>
      </c>
      <c r="K4864" s="40" t="s">
        <v>15134</v>
      </c>
      <c r="L4864" s="41" t="s">
        <v>48</v>
      </c>
      <c r="M4864" s="40" t="s">
        <v>1932</v>
      </c>
      <c r="N4864" s="41" t="s">
        <v>182</v>
      </c>
    </row>
    <row r="4865" s="41" customFormat="1" ht="100.8" hidden="1" spans="1:20">
      <c r="A4865" s="40">
        <v>123632570</v>
      </c>
      <c r="B4865" s="40">
        <v>13635107043</v>
      </c>
      <c r="C4865" s="40" t="s">
        <v>15132</v>
      </c>
      <c r="D4865" s="40" t="s">
        <v>231</v>
      </c>
      <c r="E4865" s="43">
        <v>78312853444922</v>
      </c>
      <c r="F4865" s="40">
        <v>430583747</v>
      </c>
      <c r="G4865" s="40" t="s">
        <v>34</v>
      </c>
      <c r="H4865" s="40" t="s">
        <v>15133</v>
      </c>
      <c r="I4865" s="40" t="s">
        <v>36</v>
      </c>
      <c r="J4865" s="40" t="s">
        <v>37</v>
      </c>
      <c r="K4865" s="40" t="s">
        <v>15135</v>
      </c>
      <c r="L4865" s="40" t="s">
        <v>39</v>
      </c>
      <c r="M4865" s="40" t="s">
        <v>1932</v>
      </c>
      <c r="N4865" s="40" t="s">
        <v>182</v>
      </c>
      <c r="O4865" s="40"/>
      <c r="P4865" s="40"/>
      <c r="Q4865" s="40"/>
      <c r="R4865" s="40"/>
      <c r="S4865" s="40"/>
      <c r="T4865" s="40"/>
    </row>
    <row r="4866" s="41" customFormat="1" ht="100.8" hidden="1" spans="1:20">
      <c r="A4866" s="44">
        <v>123621760</v>
      </c>
      <c r="B4866" s="44">
        <v>13517752475</v>
      </c>
      <c r="C4866" s="44" t="s">
        <v>15136</v>
      </c>
      <c r="D4866" s="44" t="s">
        <v>402</v>
      </c>
      <c r="E4866" s="45">
        <v>77512852641770</v>
      </c>
      <c r="F4866" s="44">
        <v>430584437</v>
      </c>
      <c r="G4866" s="44" t="s">
        <v>23</v>
      </c>
      <c r="H4866" s="44" t="s">
        <v>15137</v>
      </c>
      <c r="I4866" s="44" t="s">
        <v>25</v>
      </c>
      <c r="J4866" s="44" t="s">
        <v>37</v>
      </c>
      <c r="K4866" s="13" t="s">
        <v>15138</v>
      </c>
      <c r="L4866" s="44" t="s">
        <v>96</v>
      </c>
      <c r="M4866" s="13" t="s">
        <v>15139</v>
      </c>
      <c r="N4866" s="44" t="s">
        <v>30</v>
      </c>
      <c r="O4866" s="44"/>
      <c r="P4866" s="44"/>
      <c r="Q4866" s="44"/>
      <c r="R4866" s="44"/>
      <c r="S4866" s="44"/>
      <c r="T4866" s="44"/>
    </row>
    <row r="4867" s="41" customFormat="1" ht="100.8" hidden="1" spans="1:20">
      <c r="A4867" s="44">
        <v>123626965</v>
      </c>
      <c r="B4867" s="44">
        <v>18290127567</v>
      </c>
      <c r="C4867" s="44" t="s">
        <v>15140</v>
      </c>
      <c r="D4867" s="44" t="s">
        <v>402</v>
      </c>
      <c r="E4867" s="45">
        <v>77312853412946</v>
      </c>
      <c r="F4867" s="44">
        <v>430585250</v>
      </c>
      <c r="G4867" s="44" t="s">
        <v>23</v>
      </c>
      <c r="H4867" s="44" t="s">
        <v>15141</v>
      </c>
      <c r="I4867" s="44" t="s">
        <v>25</v>
      </c>
      <c r="J4867" s="44" t="s">
        <v>37</v>
      </c>
      <c r="K4867" s="13" t="s">
        <v>15142</v>
      </c>
      <c r="L4867" s="44" t="s">
        <v>96</v>
      </c>
      <c r="M4867" s="13" t="s">
        <v>3683</v>
      </c>
      <c r="N4867" s="44" t="s">
        <v>103</v>
      </c>
      <c r="O4867" s="44"/>
      <c r="P4867" s="44"/>
      <c r="Q4867" s="44"/>
      <c r="R4867" s="44"/>
      <c r="S4867" s="44"/>
      <c r="T4867" s="44"/>
    </row>
    <row r="4868" s="41" customFormat="1" ht="100.8" hidden="1" spans="1:20">
      <c r="A4868" s="44">
        <v>123151092</v>
      </c>
      <c r="B4868" s="44">
        <v>13471390984</v>
      </c>
      <c r="C4868" s="44" t="s">
        <v>15143</v>
      </c>
      <c r="D4868" s="44" t="s">
        <v>165</v>
      </c>
      <c r="E4868" s="45">
        <v>77312847362427</v>
      </c>
      <c r="F4868" s="44">
        <v>430586517</v>
      </c>
      <c r="G4868" s="44" t="s">
        <v>23</v>
      </c>
      <c r="H4868" s="44" t="s">
        <v>15144</v>
      </c>
      <c r="I4868" s="44" t="s">
        <v>25</v>
      </c>
      <c r="J4868" s="44" t="s">
        <v>37</v>
      </c>
      <c r="K4868" s="13" t="s">
        <v>15145</v>
      </c>
      <c r="L4868" s="44" t="s">
        <v>96</v>
      </c>
      <c r="M4868" s="13" t="s">
        <v>3434</v>
      </c>
      <c r="N4868" s="44" t="s">
        <v>103</v>
      </c>
      <c r="O4868" s="44"/>
      <c r="P4868" s="44"/>
      <c r="Q4868" s="44"/>
      <c r="R4868" s="44"/>
      <c r="S4868" s="44"/>
      <c r="T4868" s="44"/>
    </row>
    <row r="4869" s="41" customFormat="1" ht="72" hidden="1" spans="1:14">
      <c r="A4869" s="41">
        <v>123633355</v>
      </c>
      <c r="B4869" s="41">
        <v>18207761675</v>
      </c>
      <c r="C4869" s="41" t="s">
        <v>15146</v>
      </c>
      <c r="D4869" s="41" t="s">
        <v>50</v>
      </c>
      <c r="E4869" s="42">
        <v>77623191703363</v>
      </c>
      <c r="F4869" s="41">
        <v>430587768</v>
      </c>
      <c r="G4869" s="41" t="s">
        <v>65</v>
      </c>
      <c r="H4869" s="41" t="s">
        <v>15147</v>
      </c>
      <c r="I4869" s="41" t="s">
        <v>36</v>
      </c>
      <c r="J4869" s="41" t="s">
        <v>67</v>
      </c>
      <c r="K4869" s="40" t="s">
        <v>15148</v>
      </c>
      <c r="L4869" s="41" t="s">
        <v>69</v>
      </c>
      <c r="M4869" s="40" t="s">
        <v>15149</v>
      </c>
      <c r="N4869" s="41" t="s">
        <v>54</v>
      </c>
    </row>
    <row r="4870" s="41" customFormat="1" ht="100.8" hidden="1" spans="1:14">
      <c r="A4870" s="41">
        <v>123633367</v>
      </c>
      <c r="B4870" s="41">
        <v>13471853466</v>
      </c>
      <c r="C4870" s="41" t="s">
        <v>8200</v>
      </c>
      <c r="D4870" s="41" t="s">
        <v>178</v>
      </c>
      <c r="E4870" s="42">
        <v>77823190506068</v>
      </c>
      <c r="F4870" s="41">
        <v>430588019</v>
      </c>
      <c r="G4870" s="41" t="s">
        <v>34</v>
      </c>
      <c r="H4870" s="41" t="s">
        <v>8201</v>
      </c>
      <c r="I4870" s="41" t="s">
        <v>25</v>
      </c>
      <c r="J4870" s="41" t="s">
        <v>111</v>
      </c>
      <c r="K4870" s="40" t="s">
        <v>15150</v>
      </c>
      <c r="L4870" s="41" t="s">
        <v>121</v>
      </c>
      <c r="M4870" s="40" t="s">
        <v>8203</v>
      </c>
      <c r="N4870" s="41" t="s">
        <v>114</v>
      </c>
    </row>
    <row r="4871" s="41" customFormat="1" ht="100.8" hidden="1" spans="1:14">
      <c r="A4871" s="41">
        <v>123633605</v>
      </c>
      <c r="B4871" s="41">
        <v>13977140380</v>
      </c>
      <c r="C4871" s="41" t="s">
        <v>15151</v>
      </c>
      <c r="D4871" s="41" t="s">
        <v>50</v>
      </c>
      <c r="E4871" s="42">
        <v>77123190512893</v>
      </c>
      <c r="F4871" s="41">
        <v>430588929</v>
      </c>
      <c r="G4871" s="41" t="s">
        <v>65</v>
      </c>
      <c r="H4871" s="41" t="s">
        <v>15152</v>
      </c>
      <c r="I4871" s="41" t="s">
        <v>36</v>
      </c>
      <c r="J4871" s="41" t="s">
        <v>67</v>
      </c>
      <c r="K4871" s="40" t="s">
        <v>15153</v>
      </c>
      <c r="L4871" s="41" t="s">
        <v>69</v>
      </c>
      <c r="M4871" s="40" t="s">
        <v>15154</v>
      </c>
      <c r="N4871" s="41" t="s">
        <v>41</v>
      </c>
    </row>
    <row r="4872" s="41" customFormat="1" ht="100.8" hidden="1" spans="1:14">
      <c r="A4872" s="41">
        <v>123633640</v>
      </c>
      <c r="B4872" s="41">
        <v>13878484750</v>
      </c>
      <c r="C4872" s="41" t="s">
        <v>15155</v>
      </c>
      <c r="D4872" s="41" t="s">
        <v>64</v>
      </c>
      <c r="E4872" s="42">
        <v>77412853453916</v>
      </c>
      <c r="F4872" s="41">
        <v>430589314</v>
      </c>
      <c r="G4872" s="41" t="s">
        <v>34</v>
      </c>
      <c r="H4872" s="41" t="s">
        <v>15156</v>
      </c>
      <c r="I4872" s="41" t="s">
        <v>36</v>
      </c>
      <c r="J4872" s="41" t="s">
        <v>37</v>
      </c>
      <c r="K4872" s="40" t="s">
        <v>15157</v>
      </c>
      <c r="L4872" s="41" t="s">
        <v>48</v>
      </c>
      <c r="M4872" s="40" t="s">
        <v>15158</v>
      </c>
      <c r="N4872" s="41" t="s">
        <v>130</v>
      </c>
    </row>
    <row r="4873" s="41" customFormat="1" ht="100.8" hidden="1" spans="1:14">
      <c r="A4873" s="41">
        <v>123633640</v>
      </c>
      <c r="B4873" s="41">
        <v>13878484750</v>
      </c>
      <c r="C4873" s="41" t="s">
        <v>15155</v>
      </c>
      <c r="D4873" s="41" t="s">
        <v>64</v>
      </c>
      <c r="E4873" s="42">
        <v>77412853453916</v>
      </c>
      <c r="F4873" s="41">
        <v>430589314</v>
      </c>
      <c r="G4873" s="41" t="s">
        <v>34</v>
      </c>
      <c r="H4873" s="41" t="s">
        <v>15156</v>
      </c>
      <c r="I4873" s="41" t="s">
        <v>36</v>
      </c>
      <c r="J4873" s="41" t="s">
        <v>37</v>
      </c>
      <c r="K4873" s="40" t="s">
        <v>15159</v>
      </c>
      <c r="L4873" s="41" t="s">
        <v>39</v>
      </c>
      <c r="M4873" s="40" t="s">
        <v>15158</v>
      </c>
      <c r="N4873" s="41" t="s">
        <v>130</v>
      </c>
    </row>
    <row r="4874" s="41" customFormat="1" ht="115.2" hidden="1" spans="1:14">
      <c r="A4874" s="41">
        <v>123633821</v>
      </c>
      <c r="B4874" s="41">
        <v>13507863362</v>
      </c>
      <c r="C4874" s="41" t="s">
        <v>15160</v>
      </c>
      <c r="D4874" s="41" t="s">
        <v>178</v>
      </c>
      <c r="E4874" s="42">
        <v>77123191708892</v>
      </c>
      <c r="F4874" s="41">
        <v>430590308</v>
      </c>
      <c r="G4874" s="41" t="s">
        <v>34</v>
      </c>
      <c r="H4874" s="41" t="s">
        <v>15161</v>
      </c>
      <c r="I4874" s="41" t="s">
        <v>25</v>
      </c>
      <c r="J4874" s="41" t="s">
        <v>111</v>
      </c>
      <c r="K4874" s="40" t="s">
        <v>15162</v>
      </c>
      <c r="L4874" s="41" t="s">
        <v>121</v>
      </c>
      <c r="M4874" s="40" t="s">
        <v>15163</v>
      </c>
      <c r="N4874" s="41" t="s">
        <v>41</v>
      </c>
    </row>
    <row r="4875" s="41" customFormat="1" ht="100.8" hidden="1" spans="1:14">
      <c r="A4875" s="41">
        <v>123634105</v>
      </c>
      <c r="B4875" s="41">
        <v>15807849627</v>
      </c>
      <c r="C4875" s="41" t="s">
        <v>15164</v>
      </c>
      <c r="D4875" s="41" t="s">
        <v>50</v>
      </c>
      <c r="E4875" s="42">
        <v>78312853454549</v>
      </c>
      <c r="F4875" s="41">
        <v>430591841</v>
      </c>
      <c r="G4875" s="41" t="s">
        <v>65</v>
      </c>
      <c r="H4875" s="41" t="s">
        <v>15165</v>
      </c>
      <c r="I4875" s="41" t="s">
        <v>36</v>
      </c>
      <c r="J4875" s="41" t="s">
        <v>67</v>
      </c>
      <c r="K4875" s="40" t="s">
        <v>15166</v>
      </c>
      <c r="L4875" s="41" t="s">
        <v>69</v>
      </c>
      <c r="M4875" s="40" t="s">
        <v>7159</v>
      </c>
      <c r="N4875" s="41" t="s">
        <v>182</v>
      </c>
    </row>
    <row r="4876" s="41" customFormat="1" ht="100.8" hidden="1" spans="1:14">
      <c r="A4876" s="41">
        <v>123049169</v>
      </c>
      <c r="B4876" s="41">
        <v>15207829510</v>
      </c>
      <c r="C4876" s="41" t="s">
        <v>15167</v>
      </c>
      <c r="D4876" s="41" t="s">
        <v>32</v>
      </c>
      <c r="E4876" s="42">
        <v>78112845875979</v>
      </c>
      <c r="F4876" s="41">
        <v>430592025</v>
      </c>
      <c r="G4876" s="41" t="s">
        <v>34</v>
      </c>
      <c r="H4876" s="41" t="s">
        <v>15168</v>
      </c>
      <c r="I4876" s="41" t="s">
        <v>36</v>
      </c>
      <c r="J4876" s="41" t="s">
        <v>111</v>
      </c>
      <c r="K4876" s="40" t="s">
        <v>15169</v>
      </c>
      <c r="L4876" s="41" t="s">
        <v>121</v>
      </c>
      <c r="M4876" s="40" t="s">
        <v>15170</v>
      </c>
      <c r="N4876" s="41" t="s">
        <v>158</v>
      </c>
    </row>
    <row r="4877" s="41" customFormat="1" ht="86.4" hidden="1" spans="1:14">
      <c r="A4877" s="41">
        <v>123250402</v>
      </c>
      <c r="B4877" s="41">
        <v>13877138636</v>
      </c>
      <c r="C4877" s="41" t="s">
        <v>7235</v>
      </c>
      <c r="D4877" s="41" t="s">
        <v>32</v>
      </c>
      <c r="E4877" s="42">
        <v>77123184675130</v>
      </c>
      <c r="F4877" s="41">
        <v>430592027</v>
      </c>
      <c r="G4877" s="41" t="s">
        <v>65</v>
      </c>
      <c r="H4877" s="41" t="s">
        <v>7236</v>
      </c>
      <c r="I4877" s="41" t="s">
        <v>36</v>
      </c>
      <c r="J4877" s="41" t="s">
        <v>67</v>
      </c>
      <c r="K4877" s="40" t="s">
        <v>15171</v>
      </c>
      <c r="L4877" s="41" t="s">
        <v>69</v>
      </c>
      <c r="M4877" s="40" t="s">
        <v>7238</v>
      </c>
      <c r="N4877" s="41" t="s">
        <v>41</v>
      </c>
    </row>
    <row r="4878" s="41" customFormat="1" ht="100.8" hidden="1" spans="1:20">
      <c r="A4878" s="44">
        <v>123624033</v>
      </c>
      <c r="B4878" s="44">
        <v>18777412384</v>
      </c>
      <c r="C4878" s="44" t="s">
        <v>15172</v>
      </c>
      <c r="D4878" s="44" t="s">
        <v>165</v>
      </c>
      <c r="E4878" s="45">
        <v>78312853387379</v>
      </c>
      <c r="F4878" s="44">
        <v>430594475</v>
      </c>
      <c r="G4878" s="44" t="s">
        <v>23</v>
      </c>
      <c r="H4878" s="44" t="s">
        <v>15173</v>
      </c>
      <c r="I4878" s="44" t="s">
        <v>25</v>
      </c>
      <c r="J4878" s="44" t="s">
        <v>37</v>
      </c>
      <c r="K4878" s="13" t="s">
        <v>15174</v>
      </c>
      <c r="L4878" s="44" t="s">
        <v>96</v>
      </c>
      <c r="M4878" s="13" t="s">
        <v>15175</v>
      </c>
      <c r="N4878" s="44" t="s">
        <v>182</v>
      </c>
      <c r="O4878" s="44"/>
      <c r="P4878" s="44"/>
      <c r="Q4878" s="44"/>
      <c r="R4878" s="44"/>
      <c r="S4878" s="44"/>
      <c r="T4878" s="44"/>
    </row>
    <row r="4879" s="41" customFormat="1" ht="115.2" hidden="1" spans="1:20">
      <c r="A4879" s="40">
        <v>123634729</v>
      </c>
      <c r="B4879" s="40">
        <v>15077674227</v>
      </c>
      <c r="C4879" s="40" t="s">
        <v>15176</v>
      </c>
      <c r="D4879" s="40" t="s">
        <v>32</v>
      </c>
      <c r="E4879" s="43">
        <v>77623190520786</v>
      </c>
      <c r="F4879" s="40">
        <v>430595099</v>
      </c>
      <c r="G4879" s="40" t="s">
        <v>34</v>
      </c>
      <c r="H4879" s="40" t="s">
        <v>15177</v>
      </c>
      <c r="I4879" s="40" t="s">
        <v>36</v>
      </c>
      <c r="J4879" s="40" t="s">
        <v>37</v>
      </c>
      <c r="K4879" s="40" t="s">
        <v>15178</v>
      </c>
      <c r="L4879" s="40" t="s">
        <v>39</v>
      </c>
      <c r="M4879" s="40" t="s">
        <v>15179</v>
      </c>
      <c r="N4879" s="40" t="s">
        <v>54</v>
      </c>
      <c r="O4879" s="40"/>
      <c r="P4879" s="40"/>
      <c r="Q4879" s="40"/>
      <c r="R4879" s="40"/>
      <c r="S4879" s="40"/>
      <c r="T4879" s="40"/>
    </row>
    <row r="4880" s="41" customFormat="1" ht="100.8" hidden="1" spans="1:14">
      <c r="A4880" s="41">
        <v>123552739</v>
      </c>
      <c r="B4880" s="41">
        <v>15878809280</v>
      </c>
      <c r="C4880" s="41" t="s">
        <v>15180</v>
      </c>
      <c r="D4880" s="41" t="s">
        <v>64</v>
      </c>
      <c r="E4880" s="42">
        <v>77123190235532</v>
      </c>
      <c r="F4880" s="41">
        <v>430596486</v>
      </c>
      <c r="G4880" s="41" t="s">
        <v>34</v>
      </c>
      <c r="H4880" s="41" t="s">
        <v>15181</v>
      </c>
      <c r="I4880" s="41" t="s">
        <v>36</v>
      </c>
      <c r="J4880" s="41" t="s">
        <v>111</v>
      </c>
      <c r="K4880" s="40" t="s">
        <v>15182</v>
      </c>
      <c r="L4880" s="41" t="s">
        <v>39</v>
      </c>
      <c r="M4880" s="40" t="s">
        <v>15183</v>
      </c>
      <c r="N4880" s="41" t="s">
        <v>41</v>
      </c>
    </row>
    <row r="4881" s="41" customFormat="1" ht="100.8" hidden="1" spans="1:14">
      <c r="A4881" s="41">
        <v>123552739</v>
      </c>
      <c r="B4881" s="41">
        <v>15878809280</v>
      </c>
      <c r="C4881" s="41" t="s">
        <v>15180</v>
      </c>
      <c r="D4881" s="41" t="s">
        <v>64</v>
      </c>
      <c r="E4881" s="42">
        <v>77123190235532</v>
      </c>
      <c r="F4881" s="41">
        <v>430596486</v>
      </c>
      <c r="G4881" s="41" t="s">
        <v>34</v>
      </c>
      <c r="H4881" s="41" t="s">
        <v>15181</v>
      </c>
      <c r="I4881" s="41" t="s">
        <v>36</v>
      </c>
      <c r="J4881" s="41" t="s">
        <v>111</v>
      </c>
      <c r="K4881" s="40" t="s">
        <v>15184</v>
      </c>
      <c r="L4881" s="41" t="s">
        <v>121</v>
      </c>
      <c r="M4881" s="40" t="s">
        <v>15183</v>
      </c>
      <c r="N4881" s="41" t="s">
        <v>41</v>
      </c>
    </row>
    <row r="4882" s="41" customFormat="1" ht="115.2" hidden="1" spans="1:14">
      <c r="A4882" s="41">
        <v>123548411</v>
      </c>
      <c r="B4882" s="41">
        <v>13877127410</v>
      </c>
      <c r="C4882" s="41" t="s">
        <v>15185</v>
      </c>
      <c r="D4882" s="41" t="s">
        <v>165</v>
      </c>
      <c r="E4882" s="42">
        <v>77123190210564</v>
      </c>
      <c r="F4882" s="41">
        <v>430597301</v>
      </c>
      <c r="G4882" s="41" t="s">
        <v>23</v>
      </c>
      <c r="H4882" s="41" t="s">
        <v>15186</v>
      </c>
      <c r="I4882" s="41" t="s">
        <v>25</v>
      </c>
      <c r="J4882" s="41" t="s">
        <v>111</v>
      </c>
      <c r="K4882" s="40" t="s">
        <v>15187</v>
      </c>
      <c r="L4882" s="41" t="s">
        <v>96</v>
      </c>
      <c r="M4882" s="40" t="s">
        <v>5540</v>
      </c>
      <c r="N4882" s="41" t="s">
        <v>41</v>
      </c>
    </row>
    <row r="4883" s="41" customFormat="1" ht="115.2" hidden="1" spans="1:14">
      <c r="A4883" s="41">
        <v>123635137</v>
      </c>
      <c r="B4883" s="41">
        <v>13557319402</v>
      </c>
      <c r="C4883" s="41" t="s">
        <v>15188</v>
      </c>
      <c r="D4883" s="41" t="s">
        <v>50</v>
      </c>
      <c r="E4883" s="42">
        <v>77123190507690</v>
      </c>
      <c r="F4883" s="41">
        <v>430597488</v>
      </c>
      <c r="G4883" s="41" t="s">
        <v>34</v>
      </c>
      <c r="H4883" s="41" t="s">
        <v>15189</v>
      </c>
      <c r="I4883" s="41" t="s">
        <v>36</v>
      </c>
      <c r="J4883" s="41" t="s">
        <v>111</v>
      </c>
      <c r="K4883" s="40" t="s">
        <v>15190</v>
      </c>
      <c r="L4883" s="41" t="s">
        <v>39</v>
      </c>
      <c r="M4883" s="40" t="s">
        <v>15191</v>
      </c>
      <c r="N4883" s="41" t="s">
        <v>41</v>
      </c>
    </row>
    <row r="4884" s="41" customFormat="1" ht="115.2" hidden="1" spans="1:14">
      <c r="A4884" s="41">
        <v>123635137</v>
      </c>
      <c r="B4884" s="41">
        <v>13557319402</v>
      </c>
      <c r="C4884" s="41" t="s">
        <v>15188</v>
      </c>
      <c r="D4884" s="41" t="s">
        <v>50</v>
      </c>
      <c r="E4884" s="42">
        <v>77123190507690</v>
      </c>
      <c r="F4884" s="41">
        <v>430597488</v>
      </c>
      <c r="G4884" s="41" t="s">
        <v>34</v>
      </c>
      <c r="H4884" s="41" t="s">
        <v>15189</v>
      </c>
      <c r="I4884" s="41" t="s">
        <v>36</v>
      </c>
      <c r="J4884" s="41" t="s">
        <v>111</v>
      </c>
      <c r="K4884" s="40" t="s">
        <v>15192</v>
      </c>
      <c r="L4884" s="41" t="s">
        <v>121</v>
      </c>
      <c r="M4884" s="40" t="s">
        <v>15191</v>
      </c>
      <c r="N4884" s="41" t="s">
        <v>41</v>
      </c>
    </row>
    <row r="4885" s="41" customFormat="1" ht="100.8" hidden="1" spans="1:14">
      <c r="A4885" s="41">
        <v>123635166</v>
      </c>
      <c r="B4885" s="41">
        <v>13877600811</v>
      </c>
      <c r="C4885" s="41" t="s">
        <v>15193</v>
      </c>
      <c r="D4885" s="41" t="s">
        <v>32</v>
      </c>
      <c r="E4885" s="42">
        <v>77623191726304</v>
      </c>
      <c r="F4885" s="41">
        <v>430597922</v>
      </c>
      <c r="G4885" s="41" t="s">
        <v>34</v>
      </c>
      <c r="H4885" s="41" t="s">
        <v>15194</v>
      </c>
      <c r="I4885" s="41" t="s">
        <v>36</v>
      </c>
      <c r="J4885" s="41" t="s">
        <v>37</v>
      </c>
      <c r="K4885" s="40" t="s">
        <v>15195</v>
      </c>
      <c r="L4885" s="41" t="s">
        <v>48</v>
      </c>
      <c r="M4885" s="40" t="s">
        <v>10619</v>
      </c>
      <c r="N4885" s="41" t="s">
        <v>54</v>
      </c>
    </row>
    <row r="4886" s="41" customFormat="1" ht="100.8" hidden="1" spans="1:20">
      <c r="A4886" s="40">
        <v>123635166</v>
      </c>
      <c r="B4886" s="40">
        <v>13877600811</v>
      </c>
      <c r="C4886" s="40" t="s">
        <v>15193</v>
      </c>
      <c r="D4886" s="40" t="s">
        <v>32</v>
      </c>
      <c r="E4886" s="43">
        <v>77623191726304</v>
      </c>
      <c r="F4886" s="40">
        <v>430597922</v>
      </c>
      <c r="G4886" s="40" t="s">
        <v>34</v>
      </c>
      <c r="H4886" s="40" t="s">
        <v>15194</v>
      </c>
      <c r="I4886" s="40" t="s">
        <v>36</v>
      </c>
      <c r="J4886" s="40" t="s">
        <v>37</v>
      </c>
      <c r="K4886" s="40" t="s">
        <v>15196</v>
      </c>
      <c r="L4886" s="40" t="s">
        <v>39</v>
      </c>
      <c r="M4886" s="40" t="s">
        <v>10619</v>
      </c>
      <c r="N4886" s="40" t="s">
        <v>54</v>
      </c>
      <c r="O4886" s="40"/>
      <c r="P4886" s="40"/>
      <c r="Q4886" s="40"/>
      <c r="R4886" s="40"/>
      <c r="S4886" s="40"/>
      <c r="T4886" s="40"/>
    </row>
    <row r="4887" s="41" customFormat="1" ht="100.8" hidden="1" spans="1:20">
      <c r="A4887" s="40">
        <v>123635166</v>
      </c>
      <c r="B4887" s="40">
        <v>13877600811</v>
      </c>
      <c r="C4887" s="40" t="s">
        <v>15193</v>
      </c>
      <c r="D4887" s="40" t="s">
        <v>32</v>
      </c>
      <c r="E4887" s="43">
        <v>77623191726304</v>
      </c>
      <c r="F4887" s="40">
        <v>430605051</v>
      </c>
      <c r="G4887" s="40" t="s">
        <v>34</v>
      </c>
      <c r="H4887" s="40" t="s">
        <v>15194</v>
      </c>
      <c r="I4887" s="40" t="s">
        <v>36</v>
      </c>
      <c r="J4887" s="40" t="s">
        <v>37</v>
      </c>
      <c r="K4887" s="40" t="s">
        <v>15197</v>
      </c>
      <c r="L4887" s="40" t="s">
        <v>39</v>
      </c>
      <c r="M4887" s="40" t="s">
        <v>10619</v>
      </c>
      <c r="N4887" s="40" t="s">
        <v>54</v>
      </c>
      <c r="O4887" s="40"/>
      <c r="P4887" s="40"/>
      <c r="Q4887" s="40"/>
      <c r="R4887" s="40"/>
      <c r="S4887" s="40"/>
      <c r="T4887" s="40"/>
    </row>
    <row r="4888" s="41" customFormat="1" ht="115.2" hidden="1" spans="1:14">
      <c r="A4888" s="41">
        <v>123635416</v>
      </c>
      <c r="B4888" s="41">
        <v>13471198349</v>
      </c>
      <c r="C4888" s="41" t="s">
        <v>15198</v>
      </c>
      <c r="D4888" s="41" t="s">
        <v>50</v>
      </c>
      <c r="E4888" s="42">
        <v>77123191726631</v>
      </c>
      <c r="F4888" s="41">
        <v>430598985</v>
      </c>
      <c r="G4888" s="41" t="s">
        <v>34</v>
      </c>
      <c r="H4888" s="41" t="s">
        <v>15199</v>
      </c>
      <c r="I4888" s="41" t="s">
        <v>36</v>
      </c>
      <c r="J4888" s="41" t="s">
        <v>111</v>
      </c>
      <c r="K4888" s="40" t="s">
        <v>15200</v>
      </c>
      <c r="L4888" s="41" t="s">
        <v>121</v>
      </c>
      <c r="M4888" s="40" t="s">
        <v>15201</v>
      </c>
      <c r="N4888" s="41" t="s">
        <v>41</v>
      </c>
    </row>
    <row r="4889" s="41" customFormat="1" ht="115.2" hidden="1" spans="1:14">
      <c r="A4889" s="41">
        <v>123635416</v>
      </c>
      <c r="B4889" s="41">
        <v>13471198349</v>
      </c>
      <c r="C4889" s="41" t="s">
        <v>15198</v>
      </c>
      <c r="D4889" s="41" t="s">
        <v>50</v>
      </c>
      <c r="E4889" s="42">
        <v>77123191726631</v>
      </c>
      <c r="F4889" s="41">
        <v>430598985</v>
      </c>
      <c r="G4889" s="41" t="s">
        <v>34</v>
      </c>
      <c r="H4889" s="41" t="s">
        <v>15199</v>
      </c>
      <c r="I4889" s="41" t="s">
        <v>36</v>
      </c>
      <c r="J4889" s="41" t="s">
        <v>111</v>
      </c>
      <c r="K4889" s="40" t="s">
        <v>15202</v>
      </c>
      <c r="L4889" s="41" t="s">
        <v>39</v>
      </c>
      <c r="M4889" s="40" t="s">
        <v>15201</v>
      </c>
      <c r="N4889" s="41" t="s">
        <v>41</v>
      </c>
    </row>
    <row r="4890" s="41" customFormat="1" ht="100.8" hidden="1" spans="1:14">
      <c r="A4890" s="41">
        <v>123635528</v>
      </c>
      <c r="B4890" s="41">
        <v>18878453362</v>
      </c>
      <c r="C4890" s="41" t="s">
        <v>15203</v>
      </c>
      <c r="D4890" s="41" t="s">
        <v>50</v>
      </c>
      <c r="E4890" s="42">
        <v>78312853466943</v>
      </c>
      <c r="F4890" s="41">
        <v>430599576</v>
      </c>
      <c r="G4890" s="41" t="s">
        <v>34</v>
      </c>
      <c r="H4890" s="41" t="s">
        <v>15204</v>
      </c>
      <c r="I4890" s="41" t="s">
        <v>36</v>
      </c>
      <c r="J4890" s="41" t="s">
        <v>111</v>
      </c>
      <c r="K4890" s="40" t="s">
        <v>15205</v>
      </c>
      <c r="L4890" s="41" t="s">
        <v>121</v>
      </c>
      <c r="M4890" s="40" t="s">
        <v>12014</v>
      </c>
      <c r="N4890" s="41" t="s">
        <v>182</v>
      </c>
    </row>
    <row r="4891" s="41" customFormat="1" ht="115.2" hidden="1" spans="1:14">
      <c r="A4891" s="41">
        <v>123635863</v>
      </c>
      <c r="B4891" s="41">
        <v>15078869220</v>
      </c>
      <c r="C4891" s="41" t="s">
        <v>15206</v>
      </c>
      <c r="D4891" s="41" t="s">
        <v>50</v>
      </c>
      <c r="E4891" s="42">
        <v>77123190516928</v>
      </c>
      <c r="F4891" s="41">
        <v>430601654</v>
      </c>
      <c r="G4891" s="41" t="s">
        <v>34</v>
      </c>
      <c r="H4891" s="41" t="s">
        <v>15207</v>
      </c>
      <c r="I4891" s="41" t="s">
        <v>36</v>
      </c>
      <c r="J4891" s="41" t="s">
        <v>111</v>
      </c>
      <c r="K4891" s="40" t="s">
        <v>15208</v>
      </c>
      <c r="L4891" s="41" t="s">
        <v>121</v>
      </c>
      <c r="M4891" s="40" t="s">
        <v>15209</v>
      </c>
      <c r="N4891" s="41" t="s">
        <v>41</v>
      </c>
    </row>
    <row r="4892" s="41" customFormat="1" ht="86.4" hidden="1" spans="1:14">
      <c r="A4892" s="41">
        <v>123634225</v>
      </c>
      <c r="B4892" s="41">
        <v>13557760525</v>
      </c>
      <c r="C4892" s="41" t="s">
        <v>15210</v>
      </c>
      <c r="D4892" s="41" t="s">
        <v>50</v>
      </c>
      <c r="E4892" s="42">
        <v>77623191709697</v>
      </c>
      <c r="F4892" s="41">
        <v>430598269</v>
      </c>
      <c r="G4892" s="41" t="s">
        <v>65</v>
      </c>
      <c r="H4892" s="41" t="s">
        <v>15211</v>
      </c>
      <c r="I4892" s="41" t="s">
        <v>36</v>
      </c>
      <c r="J4892" s="41" t="s">
        <v>67</v>
      </c>
      <c r="K4892" s="40" t="s">
        <v>15212</v>
      </c>
      <c r="L4892" s="41" t="s">
        <v>69</v>
      </c>
      <c r="M4892" s="40" t="s">
        <v>1641</v>
      </c>
      <c r="N4892" s="41" t="s">
        <v>54</v>
      </c>
    </row>
    <row r="4893" s="40" customFormat="1" ht="100.8" hidden="1" spans="1:14">
      <c r="A4893" s="40">
        <v>123636012</v>
      </c>
      <c r="B4893" s="40">
        <v>18775610253</v>
      </c>
      <c r="C4893" s="40" t="s">
        <v>15213</v>
      </c>
      <c r="D4893" s="40" t="s">
        <v>50</v>
      </c>
      <c r="E4893" s="43">
        <v>77623190528371</v>
      </c>
      <c r="F4893" s="40">
        <v>430602278</v>
      </c>
      <c r="G4893" s="40" t="s">
        <v>34</v>
      </c>
      <c r="H4893" s="40" t="s">
        <v>15214</v>
      </c>
      <c r="I4893" s="40" t="s">
        <v>36</v>
      </c>
      <c r="J4893" s="40" t="s">
        <v>37</v>
      </c>
      <c r="K4893" s="40" t="s">
        <v>15215</v>
      </c>
      <c r="L4893" s="40" t="s">
        <v>39</v>
      </c>
      <c r="M4893" s="40" t="s">
        <v>5715</v>
      </c>
      <c r="N4893" s="40" t="s">
        <v>54</v>
      </c>
    </row>
    <row r="4894" s="41" customFormat="1" ht="86.4" hidden="1" spans="1:14">
      <c r="A4894" s="41">
        <v>121635701</v>
      </c>
      <c r="B4894" s="41">
        <v>15289631966</v>
      </c>
      <c r="C4894" s="41" t="s">
        <v>15216</v>
      </c>
      <c r="D4894" s="41" t="s">
        <v>64</v>
      </c>
      <c r="E4894" s="42">
        <v>77212824020968</v>
      </c>
      <c r="F4894" s="41">
        <v>430603687</v>
      </c>
      <c r="G4894" s="41" t="s">
        <v>65</v>
      </c>
      <c r="H4894" s="41" t="s">
        <v>15217</v>
      </c>
      <c r="I4894" s="41" t="s">
        <v>36</v>
      </c>
      <c r="J4894" s="41" t="s">
        <v>67</v>
      </c>
      <c r="K4894" s="40" t="s">
        <v>15218</v>
      </c>
      <c r="L4894" s="41" t="s">
        <v>69</v>
      </c>
      <c r="M4894" s="40" t="s">
        <v>15219</v>
      </c>
      <c r="N4894" s="41" t="s">
        <v>148</v>
      </c>
    </row>
    <row r="4895" s="41" customFormat="1" ht="100.8" hidden="1" spans="1:14">
      <c r="A4895" s="41">
        <v>123263423</v>
      </c>
      <c r="B4895" s="41">
        <v>15107867085</v>
      </c>
      <c r="C4895" s="41" t="s">
        <v>15220</v>
      </c>
      <c r="D4895" s="41" t="s">
        <v>21</v>
      </c>
      <c r="E4895" s="42">
        <v>77623184811736</v>
      </c>
      <c r="F4895" s="41">
        <v>430608085</v>
      </c>
      <c r="G4895" s="41" t="s">
        <v>23</v>
      </c>
      <c r="H4895" s="41" t="s">
        <v>15221</v>
      </c>
      <c r="I4895" s="41" t="s">
        <v>25</v>
      </c>
      <c r="J4895" s="41" t="s">
        <v>37</v>
      </c>
      <c r="K4895" s="40" t="s">
        <v>15222</v>
      </c>
      <c r="L4895" s="41" t="s">
        <v>96</v>
      </c>
      <c r="M4895" s="40" t="s">
        <v>15223</v>
      </c>
      <c r="N4895" s="41" t="s">
        <v>54</v>
      </c>
    </row>
    <row r="4896" s="41" customFormat="1" ht="100.8" hidden="1" spans="1:14">
      <c r="A4896" s="41">
        <v>123637284</v>
      </c>
      <c r="B4896" s="41">
        <v>18277286879</v>
      </c>
      <c r="C4896" s="41" t="s">
        <v>12872</v>
      </c>
      <c r="D4896" s="41" t="s">
        <v>50</v>
      </c>
      <c r="E4896" s="42">
        <v>77212853475080</v>
      </c>
      <c r="F4896" s="41">
        <v>430608507</v>
      </c>
      <c r="G4896" s="41" t="s">
        <v>65</v>
      </c>
      <c r="H4896" s="41" t="s">
        <v>12873</v>
      </c>
      <c r="I4896" s="41" t="s">
        <v>36</v>
      </c>
      <c r="J4896" s="41" t="s">
        <v>67</v>
      </c>
      <c r="K4896" s="40" t="s">
        <v>15224</v>
      </c>
      <c r="L4896" s="41" t="s">
        <v>69</v>
      </c>
      <c r="M4896" s="40" t="s">
        <v>12875</v>
      </c>
      <c r="N4896" s="41" t="s">
        <v>148</v>
      </c>
    </row>
    <row r="4897" s="41" customFormat="1" ht="129.6" hidden="1" spans="1:14">
      <c r="A4897" s="41">
        <v>123632063</v>
      </c>
      <c r="B4897" s="41">
        <v>13978636982</v>
      </c>
      <c r="C4897" s="41" t="s">
        <v>15225</v>
      </c>
      <c r="D4897" s="41" t="s">
        <v>178</v>
      </c>
      <c r="E4897" s="42">
        <v>77123191683768</v>
      </c>
      <c r="F4897" s="41">
        <v>430609065</v>
      </c>
      <c r="G4897" s="41" t="s">
        <v>23</v>
      </c>
      <c r="H4897" s="41" t="s">
        <v>15226</v>
      </c>
      <c r="I4897" s="41" t="s">
        <v>25</v>
      </c>
      <c r="J4897" s="41" t="s">
        <v>111</v>
      </c>
      <c r="K4897" s="40" t="s">
        <v>15227</v>
      </c>
      <c r="L4897" s="41" t="s">
        <v>96</v>
      </c>
      <c r="M4897" s="40" t="s">
        <v>7762</v>
      </c>
      <c r="N4897" s="41" t="s">
        <v>312</v>
      </c>
    </row>
    <row r="4898" s="41" customFormat="1" ht="100.8" hidden="1" spans="1:14">
      <c r="A4898" s="41">
        <v>123637680</v>
      </c>
      <c r="B4898" s="41">
        <v>18778628686</v>
      </c>
      <c r="C4898" s="41" t="s">
        <v>15228</v>
      </c>
      <c r="D4898" s="41" t="s">
        <v>50</v>
      </c>
      <c r="E4898" s="42">
        <v>77623191741259</v>
      </c>
      <c r="F4898" s="41">
        <v>430610930</v>
      </c>
      <c r="G4898" s="41" t="s">
        <v>34</v>
      </c>
      <c r="H4898" s="41" t="s">
        <v>15229</v>
      </c>
      <c r="I4898" s="41" t="s">
        <v>36</v>
      </c>
      <c r="J4898" s="41" t="s">
        <v>111</v>
      </c>
      <c r="K4898" s="40" t="s">
        <v>15230</v>
      </c>
      <c r="L4898" s="41" t="s">
        <v>121</v>
      </c>
      <c r="M4898" s="40" t="s">
        <v>15231</v>
      </c>
      <c r="N4898" s="41" t="s">
        <v>54</v>
      </c>
    </row>
    <row r="4899" s="41" customFormat="1" ht="100.8" hidden="1" spans="1:20">
      <c r="A4899" s="44">
        <v>123279778</v>
      </c>
      <c r="B4899" s="44">
        <v>15277654117</v>
      </c>
      <c r="C4899" s="44" t="s">
        <v>15232</v>
      </c>
      <c r="D4899" s="44" t="s">
        <v>165</v>
      </c>
      <c r="E4899" s="45">
        <v>77623186197291</v>
      </c>
      <c r="F4899" s="44">
        <v>430612228</v>
      </c>
      <c r="G4899" s="44" t="s">
        <v>23</v>
      </c>
      <c r="H4899" s="44" t="s">
        <v>15233</v>
      </c>
      <c r="I4899" s="44" t="s">
        <v>25</v>
      </c>
      <c r="J4899" s="44" t="s">
        <v>37</v>
      </c>
      <c r="K4899" s="13" t="s">
        <v>15234</v>
      </c>
      <c r="L4899" s="44" t="s">
        <v>96</v>
      </c>
      <c r="M4899" s="13" t="s">
        <v>2076</v>
      </c>
      <c r="N4899" s="44" t="s">
        <v>54</v>
      </c>
      <c r="O4899" s="44"/>
      <c r="P4899" s="44"/>
      <c r="Q4899" s="44"/>
      <c r="R4899" s="44"/>
      <c r="S4899" s="44"/>
      <c r="T4899" s="44"/>
    </row>
    <row r="4900" s="41" customFormat="1" ht="100.8" hidden="1" spans="1:14">
      <c r="A4900" s="41">
        <v>123555994</v>
      </c>
      <c r="B4900" s="41">
        <v>15994376025</v>
      </c>
      <c r="C4900" s="41" t="s">
        <v>15235</v>
      </c>
      <c r="D4900" s="41" t="s">
        <v>165</v>
      </c>
      <c r="E4900" s="42">
        <v>77123190235390</v>
      </c>
      <c r="F4900" s="41">
        <v>430612465</v>
      </c>
      <c r="G4900" s="41" t="s">
        <v>23</v>
      </c>
      <c r="H4900" s="41" t="s">
        <v>15236</v>
      </c>
      <c r="I4900" s="41" t="s">
        <v>25</v>
      </c>
      <c r="J4900" s="41" t="s">
        <v>111</v>
      </c>
      <c r="K4900" s="40" t="s">
        <v>15237</v>
      </c>
      <c r="L4900" s="41" t="s">
        <v>96</v>
      </c>
      <c r="M4900" s="40" t="s">
        <v>6574</v>
      </c>
      <c r="N4900" s="41" t="s">
        <v>41</v>
      </c>
    </row>
    <row r="4901" s="41" customFormat="1" ht="100.8" hidden="1" spans="1:14">
      <c r="A4901" s="41">
        <v>123638562</v>
      </c>
      <c r="B4901" s="41">
        <v>15177937028</v>
      </c>
      <c r="C4901" s="41" t="s">
        <v>15238</v>
      </c>
      <c r="D4901" s="41" t="s">
        <v>50</v>
      </c>
      <c r="E4901" s="42">
        <v>77123191745496</v>
      </c>
      <c r="F4901" s="41">
        <v>430615948</v>
      </c>
      <c r="G4901" s="41" t="s">
        <v>34</v>
      </c>
      <c r="H4901" s="41" t="s">
        <v>15239</v>
      </c>
      <c r="I4901" s="41" t="s">
        <v>36</v>
      </c>
      <c r="J4901" s="41" t="s">
        <v>111</v>
      </c>
      <c r="K4901" s="40" t="s">
        <v>15240</v>
      </c>
      <c r="L4901" s="41" t="s">
        <v>39</v>
      </c>
      <c r="M4901" s="40" t="s">
        <v>2093</v>
      </c>
      <c r="N4901" s="41" t="s">
        <v>41</v>
      </c>
    </row>
    <row r="4902" s="41" customFormat="1" ht="100.8" hidden="1" spans="1:14">
      <c r="A4902" s="41">
        <v>123639121</v>
      </c>
      <c r="B4902" s="41">
        <v>18777823047</v>
      </c>
      <c r="C4902" s="41" t="s">
        <v>15241</v>
      </c>
      <c r="D4902" s="41" t="s">
        <v>50</v>
      </c>
      <c r="E4902" s="42">
        <v>77823191755469</v>
      </c>
      <c r="F4902" s="41">
        <v>430619388</v>
      </c>
      <c r="G4902" s="41" t="s">
        <v>34</v>
      </c>
      <c r="H4902" s="41" t="s">
        <v>15242</v>
      </c>
      <c r="I4902" s="41" t="s">
        <v>36</v>
      </c>
      <c r="J4902" s="41" t="s">
        <v>111</v>
      </c>
      <c r="K4902" s="40" t="s">
        <v>15243</v>
      </c>
      <c r="L4902" s="41" t="s">
        <v>121</v>
      </c>
      <c r="M4902" s="40" t="s">
        <v>15244</v>
      </c>
      <c r="N4902" s="41" t="s">
        <v>114</v>
      </c>
    </row>
    <row r="4903" s="41" customFormat="1" ht="100.8" hidden="1" spans="1:14">
      <c r="A4903" s="41">
        <v>123639121</v>
      </c>
      <c r="B4903" s="41">
        <v>18777823047</v>
      </c>
      <c r="C4903" s="41" t="s">
        <v>15241</v>
      </c>
      <c r="D4903" s="41" t="s">
        <v>50</v>
      </c>
      <c r="E4903" s="42">
        <v>77823191755469</v>
      </c>
      <c r="F4903" s="41">
        <v>430619388</v>
      </c>
      <c r="G4903" s="41" t="s">
        <v>34</v>
      </c>
      <c r="H4903" s="41" t="s">
        <v>15242</v>
      </c>
      <c r="I4903" s="41" t="s">
        <v>36</v>
      </c>
      <c r="J4903" s="41" t="s">
        <v>111</v>
      </c>
      <c r="K4903" s="40" t="s">
        <v>15245</v>
      </c>
      <c r="L4903" s="41" t="s">
        <v>39</v>
      </c>
      <c r="M4903" s="40" t="s">
        <v>15244</v>
      </c>
      <c r="N4903" s="41" t="s">
        <v>114</v>
      </c>
    </row>
    <row r="4904" s="41" customFormat="1" ht="100.8" hidden="1" spans="1:20">
      <c r="A4904" s="40">
        <v>123639202</v>
      </c>
      <c r="B4904" s="40">
        <v>13737698086</v>
      </c>
      <c r="C4904" s="40" t="s">
        <v>15246</v>
      </c>
      <c r="D4904" s="40" t="s">
        <v>50</v>
      </c>
      <c r="E4904" s="43">
        <v>77623190543794</v>
      </c>
      <c r="F4904" s="40">
        <v>430619731</v>
      </c>
      <c r="G4904" s="40" t="s">
        <v>34</v>
      </c>
      <c r="H4904" s="40" t="s">
        <v>15247</v>
      </c>
      <c r="I4904" s="40" t="s">
        <v>36</v>
      </c>
      <c r="J4904" s="40" t="s">
        <v>37</v>
      </c>
      <c r="K4904" s="40" t="s">
        <v>15248</v>
      </c>
      <c r="L4904" s="40" t="s">
        <v>39</v>
      </c>
      <c r="M4904" s="40" t="s">
        <v>15249</v>
      </c>
      <c r="N4904" s="40" t="s">
        <v>54</v>
      </c>
      <c r="O4904" s="40"/>
      <c r="P4904" s="40"/>
      <c r="Q4904" s="40"/>
      <c r="R4904" s="40"/>
      <c r="S4904" s="40"/>
      <c r="T4904" s="40"/>
    </row>
    <row r="4905" s="41" customFormat="1" ht="100.8" hidden="1" spans="1:14">
      <c r="A4905" s="41">
        <v>123363874</v>
      </c>
      <c r="B4905" s="41">
        <v>13737223736</v>
      </c>
      <c r="C4905" s="41" t="s">
        <v>15250</v>
      </c>
      <c r="D4905" s="41" t="s">
        <v>165</v>
      </c>
      <c r="E4905" s="42">
        <v>77212851155532</v>
      </c>
      <c r="F4905" s="41">
        <v>430620141</v>
      </c>
      <c r="G4905" s="41" t="s">
        <v>23</v>
      </c>
      <c r="H4905" s="41" t="s">
        <v>15251</v>
      </c>
      <c r="I4905" s="41" t="s">
        <v>25</v>
      </c>
      <c r="J4905" s="41" t="s">
        <v>111</v>
      </c>
      <c r="K4905" s="40" t="s">
        <v>15252</v>
      </c>
      <c r="L4905" s="41" t="s">
        <v>96</v>
      </c>
      <c r="M4905" s="40" t="s">
        <v>15253</v>
      </c>
      <c r="N4905" s="41" t="s">
        <v>148</v>
      </c>
    </row>
    <row r="4906" s="41" customFormat="1" ht="72" hidden="1" spans="1:14">
      <c r="A4906" s="41">
        <v>123239193</v>
      </c>
      <c r="B4906" s="41">
        <v>18260932677</v>
      </c>
      <c r="C4906" s="41" t="s">
        <v>15254</v>
      </c>
      <c r="D4906" s="41" t="s">
        <v>178</v>
      </c>
      <c r="E4906" s="42">
        <v>77123184556481</v>
      </c>
      <c r="F4906" s="41">
        <v>429468997</v>
      </c>
      <c r="G4906" s="41" t="s">
        <v>65</v>
      </c>
      <c r="H4906" s="41" t="s">
        <v>15255</v>
      </c>
      <c r="I4906" s="41" t="s">
        <v>25</v>
      </c>
      <c r="J4906" s="41" t="s">
        <v>67</v>
      </c>
      <c r="K4906" s="40" t="s">
        <v>15256</v>
      </c>
      <c r="L4906" s="41" t="s">
        <v>69</v>
      </c>
      <c r="M4906" s="40" t="s">
        <v>15257</v>
      </c>
      <c r="N4906" s="41" t="s">
        <v>41</v>
      </c>
    </row>
    <row r="4907" s="41" customFormat="1" ht="100.8" hidden="1" spans="1:14">
      <c r="A4907" s="41">
        <v>123627882</v>
      </c>
      <c r="B4907" s="41">
        <v>13977092227</v>
      </c>
      <c r="C4907" s="41" t="s">
        <v>9605</v>
      </c>
      <c r="D4907" s="41" t="s">
        <v>178</v>
      </c>
      <c r="E4907" s="42">
        <v>77023190486610</v>
      </c>
      <c r="F4907" s="41">
        <v>430624958</v>
      </c>
      <c r="G4907" s="41" t="s">
        <v>34</v>
      </c>
      <c r="H4907" s="41" t="s">
        <v>9606</v>
      </c>
      <c r="I4907" s="41" t="s">
        <v>25</v>
      </c>
      <c r="J4907" s="41" t="s">
        <v>111</v>
      </c>
      <c r="K4907" s="40" t="s">
        <v>15258</v>
      </c>
      <c r="L4907" s="41" t="s">
        <v>121</v>
      </c>
      <c r="M4907" s="40" t="s">
        <v>620</v>
      </c>
      <c r="N4907" s="41" t="s">
        <v>312</v>
      </c>
    </row>
    <row r="4908" s="41" customFormat="1" ht="86.4" hidden="1" spans="1:14">
      <c r="A4908" s="41">
        <v>123640166</v>
      </c>
      <c r="B4908" s="41">
        <v>13558454657</v>
      </c>
      <c r="C4908" s="41" t="s">
        <v>11458</v>
      </c>
      <c r="D4908" s="41" t="s">
        <v>50</v>
      </c>
      <c r="E4908" s="42">
        <v>78212852827743</v>
      </c>
      <c r="F4908" s="41">
        <v>430625363</v>
      </c>
      <c r="G4908" s="41" t="s">
        <v>65</v>
      </c>
      <c r="H4908" s="41" t="s">
        <v>11459</v>
      </c>
      <c r="I4908" s="41" t="s">
        <v>36</v>
      </c>
      <c r="J4908" s="41" t="s">
        <v>67</v>
      </c>
      <c r="K4908" s="40" t="s">
        <v>15259</v>
      </c>
      <c r="L4908" s="41" t="s">
        <v>69</v>
      </c>
      <c r="M4908" s="40" t="s">
        <v>5286</v>
      </c>
      <c r="N4908" s="41" t="s">
        <v>71</v>
      </c>
    </row>
    <row r="4909" s="41" customFormat="1" ht="100.8" hidden="1" spans="1:14">
      <c r="A4909" s="41">
        <v>123633512</v>
      </c>
      <c r="B4909" s="41">
        <v>13481589939</v>
      </c>
      <c r="C4909" s="41" t="s">
        <v>15260</v>
      </c>
      <c r="D4909" s="41" t="s">
        <v>165</v>
      </c>
      <c r="E4909" s="42">
        <v>78212852776679</v>
      </c>
      <c r="F4909" s="41">
        <v>430625470</v>
      </c>
      <c r="G4909" s="41" t="s">
        <v>23</v>
      </c>
      <c r="H4909" s="41" t="s">
        <v>15261</v>
      </c>
      <c r="I4909" s="41" t="s">
        <v>25</v>
      </c>
      <c r="J4909" s="41" t="s">
        <v>111</v>
      </c>
      <c r="K4909" s="40" t="s">
        <v>15262</v>
      </c>
      <c r="L4909" s="41" t="s">
        <v>96</v>
      </c>
      <c r="M4909" s="40" t="s">
        <v>15263</v>
      </c>
      <c r="N4909" s="41" t="s">
        <v>71</v>
      </c>
    </row>
    <row r="4910" s="41" customFormat="1" ht="86.4" hidden="1" spans="1:14">
      <c r="A4910" s="41">
        <v>123640375</v>
      </c>
      <c r="B4910" s="41">
        <v>13471974948</v>
      </c>
      <c r="C4910" s="41" t="s">
        <v>15264</v>
      </c>
      <c r="D4910" s="41" t="s">
        <v>64</v>
      </c>
      <c r="E4910" s="42">
        <v>77412852829015</v>
      </c>
      <c r="F4910" s="41">
        <v>430626736</v>
      </c>
      <c r="G4910" s="41" t="s">
        <v>65</v>
      </c>
      <c r="H4910" s="41" t="s">
        <v>15265</v>
      </c>
      <c r="I4910" s="41" t="s">
        <v>36</v>
      </c>
      <c r="J4910" s="41" t="s">
        <v>67</v>
      </c>
      <c r="K4910" s="40" t="s">
        <v>15266</v>
      </c>
      <c r="L4910" s="41" t="s">
        <v>69</v>
      </c>
      <c r="M4910" s="40" t="s">
        <v>527</v>
      </c>
      <c r="N4910" s="41" t="s">
        <v>130</v>
      </c>
    </row>
    <row r="4911" s="41" customFormat="1" ht="86.4" hidden="1" spans="1:14">
      <c r="A4911" s="41">
        <v>123640375</v>
      </c>
      <c r="B4911" s="41">
        <v>13471974948</v>
      </c>
      <c r="C4911" s="41" t="s">
        <v>15264</v>
      </c>
      <c r="D4911" s="41" t="s">
        <v>64</v>
      </c>
      <c r="E4911" s="42">
        <v>77412852829015</v>
      </c>
      <c r="F4911" s="41">
        <v>430630755</v>
      </c>
      <c r="G4911" s="41" t="s">
        <v>65</v>
      </c>
      <c r="H4911" s="41" t="s">
        <v>15265</v>
      </c>
      <c r="I4911" s="41" t="s">
        <v>36</v>
      </c>
      <c r="J4911" s="41" t="s">
        <v>67</v>
      </c>
      <c r="K4911" s="40" t="s">
        <v>15267</v>
      </c>
      <c r="L4911" s="41" t="s">
        <v>69</v>
      </c>
      <c r="M4911" s="40" t="s">
        <v>527</v>
      </c>
      <c r="N4911" s="41" t="s">
        <v>130</v>
      </c>
    </row>
    <row r="4912" s="41" customFormat="1" ht="115.2" hidden="1" spans="1:14">
      <c r="A4912" s="41">
        <v>123638216</v>
      </c>
      <c r="B4912" s="41">
        <v>18776921866</v>
      </c>
      <c r="C4912" s="41" t="s">
        <v>15268</v>
      </c>
      <c r="D4912" s="41" t="s">
        <v>1129</v>
      </c>
      <c r="E4912" s="42">
        <v>77123190541409</v>
      </c>
      <c r="F4912" s="41">
        <v>430623587</v>
      </c>
      <c r="G4912" s="41" t="s">
        <v>65</v>
      </c>
      <c r="H4912" s="41" t="s">
        <v>15269</v>
      </c>
      <c r="I4912" s="41" t="s">
        <v>25</v>
      </c>
      <c r="J4912" s="41" t="s">
        <v>67</v>
      </c>
      <c r="K4912" s="40" t="s">
        <v>15270</v>
      </c>
      <c r="L4912" s="41" t="s">
        <v>69</v>
      </c>
      <c r="M4912" s="40" t="s">
        <v>15271</v>
      </c>
      <c r="N4912" s="41" t="s">
        <v>41</v>
      </c>
    </row>
    <row r="4913" s="41" customFormat="1" ht="115.2" hidden="1" spans="1:14">
      <c r="A4913" s="41">
        <v>123638216</v>
      </c>
      <c r="B4913" s="41">
        <v>18776921866</v>
      </c>
      <c r="C4913" s="41" t="s">
        <v>15268</v>
      </c>
      <c r="D4913" s="41" t="s">
        <v>1129</v>
      </c>
      <c r="E4913" s="42">
        <v>77123190541409</v>
      </c>
      <c r="F4913" s="41">
        <v>430631702</v>
      </c>
      <c r="G4913" s="41" t="s">
        <v>23</v>
      </c>
      <c r="H4913" s="41" t="s">
        <v>15269</v>
      </c>
      <c r="I4913" s="41" t="s">
        <v>25</v>
      </c>
      <c r="J4913" s="41" t="s">
        <v>111</v>
      </c>
      <c r="K4913" s="40" t="s">
        <v>15272</v>
      </c>
      <c r="L4913" s="41" t="s">
        <v>96</v>
      </c>
      <c r="M4913" s="40" t="s">
        <v>15271</v>
      </c>
      <c r="N4913" s="41" t="s">
        <v>41</v>
      </c>
    </row>
    <row r="4914" s="41" customFormat="1" ht="100.8" hidden="1" spans="1:14">
      <c r="A4914" s="41">
        <v>123640702</v>
      </c>
      <c r="B4914" s="41">
        <v>15878408312</v>
      </c>
      <c r="C4914" s="41" t="s">
        <v>15273</v>
      </c>
      <c r="D4914" s="41" t="s">
        <v>50</v>
      </c>
      <c r="E4914" s="42">
        <v>77412852831461</v>
      </c>
      <c r="F4914" s="41">
        <v>430628843</v>
      </c>
      <c r="G4914" s="41" t="s">
        <v>34</v>
      </c>
      <c r="H4914" s="41" t="s">
        <v>15274</v>
      </c>
      <c r="I4914" s="41" t="s">
        <v>36</v>
      </c>
      <c r="J4914" s="41" t="s">
        <v>37</v>
      </c>
      <c r="K4914" s="40" t="s">
        <v>15275</v>
      </c>
      <c r="L4914" s="41" t="s">
        <v>48</v>
      </c>
      <c r="M4914" s="40" t="s">
        <v>6802</v>
      </c>
      <c r="N4914" s="41" t="s">
        <v>130</v>
      </c>
    </row>
    <row r="4915" s="41" customFormat="1" ht="100.8" hidden="1" spans="1:14">
      <c r="A4915" s="41">
        <v>123640702</v>
      </c>
      <c r="B4915" s="41">
        <v>15878408312</v>
      </c>
      <c r="C4915" s="41" t="s">
        <v>15273</v>
      </c>
      <c r="D4915" s="41" t="s">
        <v>50</v>
      </c>
      <c r="E4915" s="42">
        <v>77412852831461</v>
      </c>
      <c r="F4915" s="41">
        <v>430628843</v>
      </c>
      <c r="G4915" s="41" t="s">
        <v>34</v>
      </c>
      <c r="H4915" s="41" t="s">
        <v>15274</v>
      </c>
      <c r="I4915" s="41" t="s">
        <v>36</v>
      </c>
      <c r="J4915" s="41" t="s">
        <v>37</v>
      </c>
      <c r="K4915" s="40" t="s">
        <v>15276</v>
      </c>
      <c r="L4915" s="41" t="s">
        <v>39</v>
      </c>
      <c r="M4915" s="40" t="s">
        <v>6802</v>
      </c>
      <c r="N4915" s="41" t="s">
        <v>130</v>
      </c>
    </row>
    <row r="4916" s="41" customFormat="1" ht="100.8" hidden="1" spans="1:14">
      <c r="A4916" s="41">
        <v>123441855</v>
      </c>
      <c r="B4916" s="41">
        <v>15277336541</v>
      </c>
      <c r="C4916" s="41" t="s">
        <v>15277</v>
      </c>
      <c r="D4916" s="41" t="s">
        <v>165</v>
      </c>
      <c r="E4916" s="42">
        <v>77312851577121</v>
      </c>
      <c r="F4916" s="41">
        <v>430629175</v>
      </c>
      <c r="G4916" s="41" t="s">
        <v>23</v>
      </c>
      <c r="H4916" s="41" t="s">
        <v>15278</v>
      </c>
      <c r="I4916" s="41" t="s">
        <v>25</v>
      </c>
      <c r="J4916" s="41" t="s">
        <v>111</v>
      </c>
      <c r="K4916" s="40" t="s">
        <v>15279</v>
      </c>
      <c r="L4916" s="41" t="s">
        <v>96</v>
      </c>
      <c r="M4916" s="40" t="s">
        <v>5134</v>
      </c>
      <c r="N4916" s="41" t="s">
        <v>103</v>
      </c>
    </row>
    <row r="4917" s="41" customFormat="1" ht="100.8" hidden="1" spans="1:14">
      <c r="A4917" s="41">
        <v>123635710</v>
      </c>
      <c r="B4917" s="41">
        <v>18377259437</v>
      </c>
      <c r="C4917" s="41" t="s">
        <v>15280</v>
      </c>
      <c r="D4917" s="41" t="s">
        <v>165</v>
      </c>
      <c r="E4917" s="42">
        <v>77212853468877</v>
      </c>
      <c r="F4917" s="41">
        <v>430629596</v>
      </c>
      <c r="G4917" s="41" t="s">
        <v>23</v>
      </c>
      <c r="H4917" s="41" t="s">
        <v>15281</v>
      </c>
      <c r="I4917" s="41" t="s">
        <v>25</v>
      </c>
      <c r="J4917" s="41" t="s">
        <v>111</v>
      </c>
      <c r="K4917" s="40" t="s">
        <v>15282</v>
      </c>
      <c r="L4917" s="41" t="s">
        <v>96</v>
      </c>
      <c r="M4917" s="40" t="s">
        <v>15283</v>
      </c>
      <c r="N4917" s="41" t="s">
        <v>148</v>
      </c>
    </row>
    <row r="4918" s="41" customFormat="1" ht="100.8" hidden="1" spans="1:14">
      <c r="A4918" s="41">
        <v>123567940</v>
      </c>
      <c r="B4918" s="41">
        <v>13558115818</v>
      </c>
      <c r="C4918" s="41" t="s">
        <v>15284</v>
      </c>
      <c r="D4918" s="41" t="s">
        <v>178</v>
      </c>
      <c r="E4918" s="42">
        <v>77123190302575</v>
      </c>
      <c r="F4918" s="41">
        <v>430629754</v>
      </c>
      <c r="G4918" s="41" t="s">
        <v>23</v>
      </c>
      <c r="H4918" s="41" t="s">
        <v>15285</v>
      </c>
      <c r="I4918" s="41" t="s">
        <v>25</v>
      </c>
      <c r="J4918" s="41" t="s">
        <v>111</v>
      </c>
      <c r="K4918" s="40" t="s">
        <v>15286</v>
      </c>
      <c r="L4918" s="41" t="s">
        <v>96</v>
      </c>
      <c r="M4918" s="40" t="s">
        <v>14482</v>
      </c>
      <c r="N4918" s="41" t="s">
        <v>41</v>
      </c>
    </row>
    <row r="4919" s="41" customFormat="1" ht="100.8" hidden="1" spans="1:20">
      <c r="A4919" s="40">
        <v>123640878</v>
      </c>
      <c r="B4919" s="40">
        <v>18377682379</v>
      </c>
      <c r="C4919" s="40" t="s">
        <v>8587</v>
      </c>
      <c r="D4919" s="40" t="s">
        <v>50</v>
      </c>
      <c r="E4919" s="43">
        <v>77623190555359</v>
      </c>
      <c r="F4919" s="40">
        <v>430629991</v>
      </c>
      <c r="G4919" s="40" t="s">
        <v>34</v>
      </c>
      <c r="H4919" s="40" t="s">
        <v>8588</v>
      </c>
      <c r="I4919" s="40" t="s">
        <v>36</v>
      </c>
      <c r="J4919" s="40" t="s">
        <v>37</v>
      </c>
      <c r="K4919" s="40" t="s">
        <v>15287</v>
      </c>
      <c r="L4919" s="40" t="s">
        <v>39</v>
      </c>
      <c r="M4919" s="40" t="s">
        <v>8590</v>
      </c>
      <c r="N4919" s="40" t="s">
        <v>54</v>
      </c>
      <c r="O4919" s="40"/>
      <c r="P4919" s="40"/>
      <c r="Q4919" s="40"/>
      <c r="R4919" s="40"/>
      <c r="S4919" s="40"/>
      <c r="T4919" s="40"/>
    </row>
    <row r="4920" s="41" customFormat="1" ht="100.8" hidden="1" spans="1:14">
      <c r="A4920" s="41">
        <v>123640878</v>
      </c>
      <c r="B4920" s="41">
        <v>18377682379</v>
      </c>
      <c r="C4920" s="41" t="s">
        <v>8587</v>
      </c>
      <c r="D4920" s="41" t="s">
        <v>50</v>
      </c>
      <c r="E4920" s="42">
        <v>77623190555359</v>
      </c>
      <c r="F4920" s="41">
        <v>430629991</v>
      </c>
      <c r="G4920" s="41" t="s">
        <v>34</v>
      </c>
      <c r="H4920" s="41" t="s">
        <v>8588</v>
      </c>
      <c r="I4920" s="41" t="s">
        <v>36</v>
      </c>
      <c r="J4920" s="41" t="s">
        <v>37</v>
      </c>
      <c r="K4920" s="40" t="s">
        <v>15288</v>
      </c>
      <c r="L4920" s="41" t="s">
        <v>48</v>
      </c>
      <c r="M4920" s="40" t="s">
        <v>8590</v>
      </c>
      <c r="N4920" s="41" t="s">
        <v>54</v>
      </c>
    </row>
    <row r="4921" s="41" customFormat="1" ht="100.8" hidden="1" spans="1:14">
      <c r="A4921" s="41">
        <v>123577783</v>
      </c>
      <c r="B4921" s="41">
        <v>18376883737</v>
      </c>
      <c r="C4921" s="41" t="s">
        <v>15289</v>
      </c>
      <c r="D4921" s="41" t="s">
        <v>165</v>
      </c>
      <c r="E4921" s="42">
        <v>77123190330095</v>
      </c>
      <c r="F4921" s="41">
        <v>430631809</v>
      </c>
      <c r="G4921" s="41" t="s">
        <v>34</v>
      </c>
      <c r="H4921" s="41" t="s">
        <v>15290</v>
      </c>
      <c r="I4921" s="41" t="s">
        <v>25</v>
      </c>
      <c r="J4921" s="41" t="s">
        <v>111</v>
      </c>
      <c r="K4921" s="40" t="s">
        <v>15291</v>
      </c>
      <c r="L4921" s="41" t="s">
        <v>121</v>
      </c>
      <c r="M4921" s="40" t="s">
        <v>1740</v>
      </c>
      <c r="N4921" s="41" t="s">
        <v>41</v>
      </c>
    </row>
    <row r="4922" s="41" customFormat="1" ht="100.8" hidden="1" spans="1:14">
      <c r="A4922" s="41">
        <v>123577783</v>
      </c>
      <c r="B4922" s="41">
        <v>18376883737</v>
      </c>
      <c r="C4922" s="41" t="s">
        <v>15289</v>
      </c>
      <c r="D4922" s="41" t="s">
        <v>165</v>
      </c>
      <c r="E4922" s="42">
        <v>77123190330095</v>
      </c>
      <c r="F4922" s="41">
        <v>430631809</v>
      </c>
      <c r="G4922" s="41" t="s">
        <v>34</v>
      </c>
      <c r="H4922" s="41" t="s">
        <v>15290</v>
      </c>
      <c r="I4922" s="41" t="s">
        <v>25</v>
      </c>
      <c r="J4922" s="41" t="s">
        <v>111</v>
      </c>
      <c r="K4922" s="40" t="s">
        <v>15292</v>
      </c>
      <c r="L4922" s="41" t="s">
        <v>39</v>
      </c>
      <c r="M4922" s="40" t="s">
        <v>1740</v>
      </c>
      <c r="N4922" s="41" t="s">
        <v>41</v>
      </c>
    </row>
    <row r="4923" s="41" customFormat="1" ht="100.8" hidden="1" spans="1:20">
      <c r="A4923" s="40">
        <v>123641226</v>
      </c>
      <c r="B4923" s="40">
        <v>15078172583</v>
      </c>
      <c r="C4923" s="40" t="s">
        <v>15293</v>
      </c>
      <c r="D4923" s="40" t="s">
        <v>32</v>
      </c>
      <c r="E4923" s="43">
        <v>78312853494225</v>
      </c>
      <c r="F4923" s="40">
        <v>430632113</v>
      </c>
      <c r="G4923" s="40" t="s">
        <v>34</v>
      </c>
      <c r="H4923" s="40" t="s">
        <v>15294</v>
      </c>
      <c r="I4923" s="40" t="s">
        <v>36</v>
      </c>
      <c r="J4923" s="40" t="s">
        <v>37</v>
      </c>
      <c r="K4923" s="40" t="s">
        <v>15295</v>
      </c>
      <c r="L4923" s="40" t="s">
        <v>39</v>
      </c>
      <c r="M4923" s="40" t="s">
        <v>15296</v>
      </c>
      <c r="N4923" s="40" t="s">
        <v>182</v>
      </c>
      <c r="O4923" s="40"/>
      <c r="P4923" s="40"/>
      <c r="Q4923" s="40"/>
      <c r="R4923" s="40"/>
      <c r="S4923" s="40"/>
      <c r="T4923" s="40"/>
    </row>
    <row r="4924" s="41" customFormat="1" ht="100.8" hidden="1" spans="1:14">
      <c r="A4924" s="41">
        <v>123641537</v>
      </c>
      <c r="B4924" s="41">
        <v>13977818019</v>
      </c>
      <c r="C4924" s="41" t="s">
        <v>7918</v>
      </c>
      <c r="D4924" s="41" t="s">
        <v>92</v>
      </c>
      <c r="E4924" s="42">
        <v>77823190558177</v>
      </c>
      <c r="F4924" s="41">
        <v>430633720</v>
      </c>
      <c r="G4924" s="41" t="s">
        <v>34</v>
      </c>
      <c r="H4924" s="41" t="s">
        <v>7919</v>
      </c>
      <c r="I4924" s="41" t="s">
        <v>25</v>
      </c>
      <c r="J4924" s="41" t="s">
        <v>111</v>
      </c>
      <c r="K4924" s="40" t="s">
        <v>15297</v>
      </c>
      <c r="L4924" s="41" t="s">
        <v>121</v>
      </c>
      <c r="M4924" s="40" t="s">
        <v>4463</v>
      </c>
      <c r="N4924" s="41" t="s">
        <v>114</v>
      </c>
    </row>
    <row r="4925" s="41" customFormat="1" ht="100.8" hidden="1" spans="1:14">
      <c r="A4925" s="41">
        <v>123641537</v>
      </c>
      <c r="B4925" s="41">
        <v>13977818019</v>
      </c>
      <c r="C4925" s="41" t="s">
        <v>7918</v>
      </c>
      <c r="D4925" s="41" t="s">
        <v>92</v>
      </c>
      <c r="E4925" s="42">
        <v>77823190558177</v>
      </c>
      <c r="F4925" s="41">
        <v>430633720</v>
      </c>
      <c r="G4925" s="41" t="s">
        <v>34</v>
      </c>
      <c r="H4925" s="41" t="s">
        <v>7919</v>
      </c>
      <c r="I4925" s="41" t="s">
        <v>25</v>
      </c>
      <c r="J4925" s="41" t="s">
        <v>111</v>
      </c>
      <c r="K4925" s="40" t="s">
        <v>15298</v>
      </c>
      <c r="L4925" s="41" t="s">
        <v>39</v>
      </c>
      <c r="M4925" s="40" t="s">
        <v>4463</v>
      </c>
      <c r="N4925" s="41" t="s">
        <v>114</v>
      </c>
    </row>
    <row r="4926" s="41" customFormat="1" ht="86.4" hidden="1" spans="1:14">
      <c r="A4926" s="41">
        <v>123641763</v>
      </c>
      <c r="B4926" s="41">
        <v>18276037569</v>
      </c>
      <c r="C4926" s="41" t="s">
        <v>15299</v>
      </c>
      <c r="D4926" s="41" t="s">
        <v>50</v>
      </c>
      <c r="E4926" s="42">
        <v>77512852835094</v>
      </c>
      <c r="F4926" s="41">
        <v>430634720</v>
      </c>
      <c r="G4926" s="41" t="s">
        <v>65</v>
      </c>
      <c r="H4926" s="41" t="s">
        <v>15300</v>
      </c>
      <c r="I4926" s="41" t="s">
        <v>36</v>
      </c>
      <c r="J4926" s="41" t="s">
        <v>67</v>
      </c>
      <c r="K4926" s="40" t="s">
        <v>15301</v>
      </c>
      <c r="L4926" s="41" t="s">
        <v>69</v>
      </c>
      <c r="M4926" s="40" t="s">
        <v>7355</v>
      </c>
      <c r="N4926" s="41" t="s">
        <v>30</v>
      </c>
    </row>
    <row r="4927" s="41" customFormat="1" ht="86.4" hidden="1" spans="1:14">
      <c r="A4927" s="41">
        <v>123641763</v>
      </c>
      <c r="B4927" s="41">
        <v>18276037569</v>
      </c>
      <c r="C4927" s="41" t="s">
        <v>15299</v>
      </c>
      <c r="D4927" s="41" t="s">
        <v>50</v>
      </c>
      <c r="E4927" s="42">
        <v>77512852835094</v>
      </c>
      <c r="F4927" s="41">
        <v>430635901</v>
      </c>
      <c r="G4927" s="41" t="s">
        <v>65</v>
      </c>
      <c r="H4927" s="41" t="s">
        <v>15300</v>
      </c>
      <c r="I4927" s="41" t="s">
        <v>36</v>
      </c>
      <c r="J4927" s="41" t="s">
        <v>67</v>
      </c>
      <c r="K4927" s="40" t="s">
        <v>15302</v>
      </c>
      <c r="L4927" s="41" t="s">
        <v>69</v>
      </c>
      <c r="M4927" s="40" t="s">
        <v>7355</v>
      </c>
      <c r="N4927" s="41" t="s">
        <v>30</v>
      </c>
    </row>
    <row r="4928" s="41" customFormat="1" ht="100.8" hidden="1" spans="1:20">
      <c r="A4928" s="40">
        <v>123641934</v>
      </c>
      <c r="B4928" s="40">
        <v>13788069428</v>
      </c>
      <c r="C4928" s="40" t="s">
        <v>15303</v>
      </c>
      <c r="D4928" s="40" t="s">
        <v>64</v>
      </c>
      <c r="E4928" s="43">
        <v>77623190559786</v>
      </c>
      <c r="F4928" s="40">
        <v>430635980</v>
      </c>
      <c r="G4928" s="40" t="s">
        <v>34</v>
      </c>
      <c r="H4928" s="40" t="s">
        <v>15304</v>
      </c>
      <c r="I4928" s="40" t="s">
        <v>36</v>
      </c>
      <c r="J4928" s="40" t="s">
        <v>37</v>
      </c>
      <c r="K4928" s="40" t="s">
        <v>15305</v>
      </c>
      <c r="L4928" s="40" t="s">
        <v>39</v>
      </c>
      <c r="M4928" s="40" t="s">
        <v>598</v>
      </c>
      <c r="N4928" s="40" t="s">
        <v>54</v>
      </c>
      <c r="O4928" s="40"/>
      <c r="P4928" s="40"/>
      <c r="Q4928" s="40"/>
      <c r="R4928" s="40"/>
      <c r="S4928" s="40"/>
      <c r="T4928" s="40"/>
    </row>
    <row r="4929" s="41" customFormat="1" ht="100.8" hidden="1" spans="1:20">
      <c r="A4929" s="44">
        <v>123632837</v>
      </c>
      <c r="B4929" s="44">
        <v>15977614533</v>
      </c>
      <c r="C4929" s="44" t="s">
        <v>15306</v>
      </c>
      <c r="D4929" s="44" t="s">
        <v>178</v>
      </c>
      <c r="E4929" s="45">
        <v>77623191680418</v>
      </c>
      <c r="F4929" s="44">
        <v>430636528</v>
      </c>
      <c r="G4929" s="44" t="s">
        <v>23</v>
      </c>
      <c r="H4929" s="44" t="s">
        <v>15307</v>
      </c>
      <c r="I4929" s="44" t="s">
        <v>25</v>
      </c>
      <c r="J4929" s="44" t="s">
        <v>37</v>
      </c>
      <c r="K4929" s="13" t="s">
        <v>15308</v>
      </c>
      <c r="L4929" s="44" t="s">
        <v>96</v>
      </c>
      <c r="M4929" s="13" t="s">
        <v>15309</v>
      </c>
      <c r="N4929" s="44" t="s">
        <v>54</v>
      </c>
      <c r="O4929" s="44"/>
      <c r="P4929" s="44"/>
      <c r="Q4929" s="44"/>
      <c r="R4929" s="44"/>
      <c r="S4929" s="44"/>
      <c r="T4929" s="44"/>
    </row>
    <row r="4930" s="41" customFormat="1" ht="100.8" hidden="1" spans="1:14">
      <c r="A4930" s="41">
        <v>123642073</v>
      </c>
      <c r="B4930" s="41">
        <v>18775029292</v>
      </c>
      <c r="C4930" s="41" t="s">
        <v>15310</v>
      </c>
      <c r="D4930" s="41" t="s">
        <v>165</v>
      </c>
      <c r="E4930" s="42">
        <v>77412853486033</v>
      </c>
      <c r="F4930" s="41">
        <v>430636838</v>
      </c>
      <c r="G4930" s="41" t="s">
        <v>34</v>
      </c>
      <c r="H4930" s="41" t="s">
        <v>15311</v>
      </c>
      <c r="I4930" s="41" t="s">
        <v>25</v>
      </c>
      <c r="J4930" s="41" t="s">
        <v>37</v>
      </c>
      <c r="K4930" s="40" t="s">
        <v>15312</v>
      </c>
      <c r="L4930" s="41" t="s">
        <v>48</v>
      </c>
      <c r="M4930" s="40" t="s">
        <v>507</v>
      </c>
      <c r="N4930" s="41" t="s">
        <v>130</v>
      </c>
    </row>
    <row r="4931" s="41" customFormat="1" ht="100.8" hidden="1" spans="1:14">
      <c r="A4931" s="41">
        <v>123642073</v>
      </c>
      <c r="B4931" s="41">
        <v>18775029292</v>
      </c>
      <c r="C4931" s="41" t="s">
        <v>15310</v>
      </c>
      <c r="D4931" s="41" t="s">
        <v>165</v>
      </c>
      <c r="E4931" s="42">
        <v>77412853486033</v>
      </c>
      <c r="F4931" s="41">
        <v>430636838</v>
      </c>
      <c r="G4931" s="41" t="s">
        <v>34</v>
      </c>
      <c r="H4931" s="41" t="s">
        <v>15311</v>
      </c>
      <c r="I4931" s="41" t="s">
        <v>25</v>
      </c>
      <c r="J4931" s="41" t="s">
        <v>37</v>
      </c>
      <c r="K4931" s="40" t="s">
        <v>15313</v>
      </c>
      <c r="L4931" s="41" t="s">
        <v>39</v>
      </c>
      <c r="M4931" s="40" t="s">
        <v>507</v>
      </c>
      <c r="N4931" s="41" t="s">
        <v>130</v>
      </c>
    </row>
    <row r="4932" s="41" customFormat="1" ht="86.4" hidden="1" spans="1:14">
      <c r="A4932" s="41">
        <v>123642304</v>
      </c>
      <c r="B4932" s="41">
        <v>15277933666</v>
      </c>
      <c r="C4932" s="41" t="s">
        <v>15314</v>
      </c>
      <c r="D4932" s="41" t="s">
        <v>32</v>
      </c>
      <c r="E4932" s="42">
        <v>77512853500633</v>
      </c>
      <c r="F4932" s="41">
        <v>430638296</v>
      </c>
      <c r="G4932" s="41" t="s">
        <v>65</v>
      </c>
      <c r="H4932" s="41" t="s">
        <v>15315</v>
      </c>
      <c r="I4932" s="41" t="s">
        <v>36</v>
      </c>
      <c r="J4932" s="41" t="s">
        <v>67</v>
      </c>
      <c r="K4932" s="40" t="s">
        <v>15316</v>
      </c>
      <c r="L4932" s="41" t="s">
        <v>69</v>
      </c>
      <c r="M4932" s="40" t="s">
        <v>7402</v>
      </c>
      <c r="N4932" s="41" t="s">
        <v>30</v>
      </c>
    </row>
    <row r="4933" s="40" customFormat="1" ht="100.8" hidden="1" spans="1:14">
      <c r="A4933" s="40">
        <v>123642364</v>
      </c>
      <c r="B4933" s="40">
        <v>13557460019</v>
      </c>
      <c r="C4933" s="40" t="s">
        <v>15317</v>
      </c>
      <c r="D4933" s="40" t="s">
        <v>64</v>
      </c>
      <c r="E4933" s="43">
        <v>77623190562284</v>
      </c>
      <c r="F4933" s="40">
        <v>430638811</v>
      </c>
      <c r="G4933" s="40" t="s">
        <v>34</v>
      </c>
      <c r="H4933" s="40" t="s">
        <v>15318</v>
      </c>
      <c r="I4933" s="40" t="s">
        <v>36</v>
      </c>
      <c r="J4933" s="40" t="s">
        <v>37</v>
      </c>
      <c r="K4933" s="40" t="s">
        <v>15319</v>
      </c>
      <c r="L4933" s="40" t="s">
        <v>39</v>
      </c>
      <c r="M4933" s="40" t="s">
        <v>5821</v>
      </c>
      <c r="N4933" s="40" t="s">
        <v>54</v>
      </c>
    </row>
    <row r="4934" s="41" customFormat="1" ht="100.8" hidden="1" spans="1:14">
      <c r="A4934" s="41">
        <v>123640566</v>
      </c>
      <c r="B4934" s="41">
        <v>18877818659</v>
      </c>
      <c r="C4934" s="41" t="s">
        <v>15320</v>
      </c>
      <c r="D4934" s="41" t="s">
        <v>178</v>
      </c>
      <c r="E4934" s="42">
        <v>77823190553075</v>
      </c>
      <c r="F4934" s="41">
        <v>430639135</v>
      </c>
      <c r="G4934" s="41" t="s">
        <v>23</v>
      </c>
      <c r="H4934" s="41" t="s">
        <v>15321</v>
      </c>
      <c r="I4934" s="41" t="s">
        <v>25</v>
      </c>
      <c r="J4934" s="41" t="s">
        <v>111</v>
      </c>
      <c r="K4934" s="40" t="s">
        <v>15322</v>
      </c>
      <c r="L4934" s="41" t="s">
        <v>96</v>
      </c>
      <c r="M4934" s="40" t="s">
        <v>15323</v>
      </c>
      <c r="N4934" s="41" t="s">
        <v>114</v>
      </c>
    </row>
    <row r="4935" s="41" customFormat="1" ht="115.2" hidden="1" spans="1:14">
      <c r="A4935" s="41">
        <v>123641912</v>
      </c>
      <c r="B4935" s="41">
        <v>18707759530</v>
      </c>
      <c r="C4935" s="41" t="s">
        <v>15324</v>
      </c>
      <c r="D4935" s="41" t="s">
        <v>32</v>
      </c>
      <c r="E4935" s="42">
        <v>77512853488725</v>
      </c>
      <c r="F4935" s="41">
        <v>430639691</v>
      </c>
      <c r="G4935" s="41" t="s">
        <v>34</v>
      </c>
      <c r="H4935" s="41" t="s">
        <v>15325</v>
      </c>
      <c r="I4935" s="41" t="s">
        <v>36</v>
      </c>
      <c r="J4935" s="41" t="s">
        <v>26</v>
      </c>
      <c r="K4935" s="40" t="s">
        <v>15326</v>
      </c>
      <c r="L4935" s="41" t="s">
        <v>980</v>
      </c>
      <c r="M4935" s="40" t="s">
        <v>15327</v>
      </c>
      <c r="N4935" s="41" t="s">
        <v>30</v>
      </c>
    </row>
    <row r="4936" s="41" customFormat="1" ht="100.8" hidden="1" spans="1:14">
      <c r="A4936" s="41">
        <v>123642688</v>
      </c>
      <c r="B4936" s="41">
        <v>13768222249</v>
      </c>
      <c r="C4936" s="41" t="s">
        <v>15328</v>
      </c>
      <c r="D4936" s="41" t="s">
        <v>231</v>
      </c>
      <c r="E4936" s="42">
        <v>77212853502468</v>
      </c>
      <c r="F4936" s="41">
        <v>430640324</v>
      </c>
      <c r="G4936" s="41" t="s">
        <v>65</v>
      </c>
      <c r="H4936" s="41" t="s">
        <v>15329</v>
      </c>
      <c r="I4936" s="41" t="s">
        <v>36</v>
      </c>
      <c r="J4936" s="41" t="s">
        <v>67</v>
      </c>
      <c r="K4936" s="40" t="s">
        <v>15330</v>
      </c>
      <c r="L4936" s="41" t="s">
        <v>69</v>
      </c>
      <c r="M4936" s="40" t="s">
        <v>15331</v>
      </c>
      <c r="N4936" s="41" t="s">
        <v>148</v>
      </c>
    </row>
    <row r="4937" s="41" customFormat="1" ht="100.8" hidden="1" spans="1:14">
      <c r="A4937" s="41">
        <v>123057592</v>
      </c>
      <c r="B4937" s="41">
        <v>15078850975</v>
      </c>
      <c r="C4937" s="41" t="s">
        <v>15332</v>
      </c>
      <c r="D4937" s="41" t="s">
        <v>402</v>
      </c>
      <c r="E4937" s="42">
        <v>77123181599024</v>
      </c>
      <c r="F4937" s="41">
        <v>430640656</v>
      </c>
      <c r="G4937" s="41" t="s">
        <v>23</v>
      </c>
      <c r="H4937" s="41" t="s">
        <v>15333</v>
      </c>
      <c r="I4937" s="41" t="s">
        <v>25</v>
      </c>
      <c r="J4937" s="41" t="s">
        <v>111</v>
      </c>
      <c r="K4937" s="40" t="s">
        <v>15334</v>
      </c>
      <c r="L4937" s="41" t="s">
        <v>96</v>
      </c>
      <c r="M4937" s="40" t="s">
        <v>15335</v>
      </c>
      <c r="N4937" s="41" t="s">
        <v>41</v>
      </c>
    </row>
    <row r="4938" s="41" customFormat="1" ht="100.8" hidden="1" spans="1:14">
      <c r="A4938" s="41">
        <v>123639288</v>
      </c>
      <c r="B4938" s="41">
        <v>18807824277</v>
      </c>
      <c r="C4938" s="41" t="s">
        <v>15336</v>
      </c>
      <c r="D4938" s="41" t="s">
        <v>32</v>
      </c>
      <c r="E4938" s="42">
        <v>78112852822095</v>
      </c>
      <c r="F4938" s="41">
        <v>430640750</v>
      </c>
      <c r="G4938" s="41" t="s">
        <v>34</v>
      </c>
      <c r="H4938" s="41" t="s">
        <v>15337</v>
      </c>
      <c r="I4938" s="41" t="s">
        <v>36</v>
      </c>
      <c r="J4938" s="41" t="s">
        <v>111</v>
      </c>
      <c r="K4938" s="40" t="s">
        <v>15338</v>
      </c>
      <c r="L4938" s="41" t="s">
        <v>121</v>
      </c>
      <c r="M4938" s="40" t="s">
        <v>15339</v>
      </c>
      <c r="N4938" s="41" t="s">
        <v>158</v>
      </c>
    </row>
    <row r="4939" s="41" customFormat="1" ht="100.8" hidden="1" spans="1:14">
      <c r="A4939" s="41">
        <v>123630709</v>
      </c>
      <c r="B4939" s="41">
        <v>14795308992</v>
      </c>
      <c r="C4939" s="41" t="s">
        <v>15340</v>
      </c>
      <c r="D4939" s="41" t="s">
        <v>178</v>
      </c>
      <c r="E4939" s="42">
        <v>78312853421785</v>
      </c>
      <c r="F4939" s="41">
        <v>430641700</v>
      </c>
      <c r="G4939" s="41" t="s">
        <v>23</v>
      </c>
      <c r="H4939" s="41" t="s">
        <v>15341</v>
      </c>
      <c r="I4939" s="41" t="s">
        <v>25</v>
      </c>
      <c r="J4939" s="41" t="s">
        <v>111</v>
      </c>
      <c r="K4939" s="40" t="s">
        <v>15342</v>
      </c>
      <c r="L4939" s="41" t="s">
        <v>96</v>
      </c>
      <c r="M4939" s="40" t="s">
        <v>2261</v>
      </c>
      <c r="N4939" s="41" t="s">
        <v>182</v>
      </c>
    </row>
    <row r="4940" s="41" customFormat="1" ht="100.8" hidden="1" spans="1:14">
      <c r="A4940" s="41">
        <v>123642947</v>
      </c>
      <c r="B4940" s="41">
        <v>15807784158</v>
      </c>
      <c r="C4940" s="41" t="s">
        <v>15343</v>
      </c>
      <c r="D4940" s="41" t="s">
        <v>50</v>
      </c>
      <c r="E4940" s="42">
        <v>77823191789072</v>
      </c>
      <c r="F4940" s="41">
        <v>430641870</v>
      </c>
      <c r="G4940" s="41" t="s">
        <v>34</v>
      </c>
      <c r="H4940" s="41" t="s">
        <v>15344</v>
      </c>
      <c r="I4940" s="41" t="s">
        <v>36</v>
      </c>
      <c r="J4940" s="41" t="s">
        <v>111</v>
      </c>
      <c r="K4940" s="40" t="s">
        <v>15345</v>
      </c>
      <c r="L4940" s="41" t="s">
        <v>121</v>
      </c>
      <c r="M4940" s="40" t="s">
        <v>15346</v>
      </c>
      <c r="N4940" s="41" t="s">
        <v>114</v>
      </c>
    </row>
    <row r="4941" s="41" customFormat="1" ht="100.8" hidden="1" spans="1:20">
      <c r="A4941" s="44">
        <v>123626719</v>
      </c>
      <c r="B4941" s="44">
        <v>13517566197</v>
      </c>
      <c r="C4941" s="44" t="s">
        <v>15347</v>
      </c>
      <c r="D4941" s="44" t="s">
        <v>178</v>
      </c>
      <c r="E4941" s="45">
        <v>77623190483066</v>
      </c>
      <c r="F4941" s="44">
        <v>430644344</v>
      </c>
      <c r="G4941" s="44" t="s">
        <v>23</v>
      </c>
      <c r="H4941" s="44" t="s">
        <v>15348</v>
      </c>
      <c r="I4941" s="44" t="s">
        <v>25</v>
      </c>
      <c r="J4941" s="44" t="s">
        <v>37</v>
      </c>
      <c r="K4941" s="13" t="s">
        <v>15349</v>
      </c>
      <c r="L4941" s="44" t="s">
        <v>96</v>
      </c>
      <c r="M4941" s="13" t="s">
        <v>999</v>
      </c>
      <c r="N4941" s="44" t="s">
        <v>54</v>
      </c>
      <c r="O4941" s="44"/>
      <c r="P4941" s="44"/>
      <c r="Q4941" s="44"/>
      <c r="R4941" s="44"/>
      <c r="S4941" s="44"/>
      <c r="T4941" s="44"/>
    </row>
    <row r="4942" s="41" customFormat="1" ht="115.2" hidden="1" spans="1:14">
      <c r="A4942" s="41">
        <v>123643773</v>
      </c>
      <c r="B4942" s="41">
        <v>13557219289</v>
      </c>
      <c r="C4942" s="41" t="s">
        <v>15350</v>
      </c>
      <c r="D4942" s="41" t="s">
        <v>92</v>
      </c>
      <c r="E4942" s="42">
        <v>77123190537294</v>
      </c>
      <c r="F4942" s="41">
        <v>430647040</v>
      </c>
      <c r="G4942" s="41" t="s">
        <v>34</v>
      </c>
      <c r="H4942" s="41" t="s">
        <v>1491</v>
      </c>
      <c r="I4942" s="41" t="s">
        <v>25</v>
      </c>
      <c r="J4942" s="41" t="s">
        <v>111</v>
      </c>
      <c r="K4942" s="40" t="s">
        <v>15351</v>
      </c>
      <c r="L4942" s="41" t="s">
        <v>121</v>
      </c>
      <c r="M4942" s="40" t="s">
        <v>15352</v>
      </c>
      <c r="N4942" s="41" t="s">
        <v>41</v>
      </c>
    </row>
    <row r="4943" s="41" customFormat="1" ht="100.8" hidden="1" spans="1:14">
      <c r="A4943" s="41">
        <v>123643773</v>
      </c>
      <c r="B4943" s="41">
        <v>13557219289</v>
      </c>
      <c r="C4943" s="41" t="s">
        <v>15350</v>
      </c>
      <c r="D4943" s="41" t="s">
        <v>92</v>
      </c>
      <c r="E4943" s="42">
        <v>77123190537294</v>
      </c>
      <c r="F4943" s="41">
        <v>430647040</v>
      </c>
      <c r="G4943" s="41" t="s">
        <v>34</v>
      </c>
      <c r="H4943" s="41" t="s">
        <v>1491</v>
      </c>
      <c r="I4943" s="41" t="s">
        <v>25</v>
      </c>
      <c r="J4943" s="41" t="s">
        <v>111</v>
      </c>
      <c r="K4943" s="40" t="s">
        <v>15353</v>
      </c>
      <c r="L4943" s="41" t="s">
        <v>39</v>
      </c>
      <c r="M4943" s="40" t="s">
        <v>15352</v>
      </c>
      <c r="N4943" s="41" t="s">
        <v>41</v>
      </c>
    </row>
    <row r="4944" s="41" customFormat="1" ht="57.6" hidden="1" spans="1:14">
      <c r="A4944" s="41">
        <v>123634031</v>
      </c>
      <c r="B4944" s="41">
        <v>13211337809</v>
      </c>
      <c r="C4944" s="41" t="s">
        <v>15354</v>
      </c>
      <c r="D4944" s="41" t="s">
        <v>402</v>
      </c>
      <c r="E4944" s="42">
        <v>77123191695173</v>
      </c>
      <c r="F4944" s="41">
        <v>430643281</v>
      </c>
      <c r="G4944" s="41" t="s">
        <v>65</v>
      </c>
      <c r="H4944" s="41" t="s">
        <v>15355</v>
      </c>
      <c r="I4944" s="41" t="s">
        <v>25</v>
      </c>
      <c r="J4944" s="41" t="s">
        <v>67</v>
      </c>
      <c r="K4944" s="40" t="s">
        <v>15356</v>
      </c>
      <c r="L4944" s="41" t="s">
        <v>69</v>
      </c>
      <c r="M4944" s="40" t="s">
        <v>1740</v>
      </c>
      <c r="N4944" s="41" t="s">
        <v>41</v>
      </c>
    </row>
    <row r="4945" s="41" customFormat="1" ht="86.4" hidden="1" spans="1:14">
      <c r="A4945" s="41">
        <v>123637954</v>
      </c>
      <c r="B4945" s="41">
        <v>15994445531</v>
      </c>
      <c r="C4945" s="41" t="s">
        <v>15357</v>
      </c>
      <c r="D4945" s="41" t="s">
        <v>50</v>
      </c>
      <c r="E4945" s="42">
        <v>77123191740895</v>
      </c>
      <c r="F4945" s="41">
        <v>430612360</v>
      </c>
      <c r="G4945" s="41" t="s">
        <v>65</v>
      </c>
      <c r="H4945" s="41" t="s">
        <v>15358</v>
      </c>
      <c r="I4945" s="41" t="s">
        <v>36</v>
      </c>
      <c r="J4945" s="41" t="s">
        <v>67</v>
      </c>
      <c r="K4945" s="40" t="s">
        <v>15359</v>
      </c>
      <c r="L4945" s="41" t="s">
        <v>69</v>
      </c>
      <c r="M4945" s="40" t="s">
        <v>7741</v>
      </c>
      <c r="N4945" s="41" t="s">
        <v>41</v>
      </c>
    </row>
    <row r="4946" s="40" customFormat="1" ht="100.8" hidden="1" spans="1:14">
      <c r="A4946" s="40">
        <v>47384688</v>
      </c>
      <c r="B4946" s="40">
        <v>15077586304</v>
      </c>
      <c r="C4946" s="40" t="s">
        <v>15360</v>
      </c>
      <c r="D4946" s="40" t="s">
        <v>402</v>
      </c>
      <c r="E4946" s="43">
        <v>77511829986861</v>
      </c>
      <c r="F4946" s="40">
        <v>430668759</v>
      </c>
      <c r="G4946" s="40" t="s">
        <v>34</v>
      </c>
      <c r="H4946" s="40" t="s">
        <v>15361</v>
      </c>
      <c r="I4946" s="40" t="s">
        <v>25</v>
      </c>
      <c r="J4946" s="40" t="s">
        <v>37</v>
      </c>
      <c r="K4946" s="40" t="s">
        <v>15362</v>
      </c>
      <c r="L4946" s="40" t="s">
        <v>39</v>
      </c>
      <c r="M4946" s="40" t="s">
        <v>15363</v>
      </c>
      <c r="N4946" s="40" t="s">
        <v>30</v>
      </c>
    </row>
    <row r="4947" s="41" customFormat="1" ht="100.8" hidden="1" spans="1:14">
      <c r="A4947" s="41">
        <v>118752246</v>
      </c>
      <c r="B4947" s="41">
        <v>18894869296</v>
      </c>
      <c r="C4947" s="41" t="s">
        <v>15364</v>
      </c>
      <c r="D4947" s="41" t="s">
        <v>21</v>
      </c>
      <c r="E4947" s="42">
        <v>78212785758466</v>
      </c>
      <c r="F4947" s="41">
        <v>430704222</v>
      </c>
      <c r="G4947" s="41" t="s">
        <v>34</v>
      </c>
      <c r="H4947" s="41" t="s">
        <v>15365</v>
      </c>
      <c r="I4947" s="41" t="s">
        <v>25</v>
      </c>
      <c r="J4947" s="41" t="s">
        <v>111</v>
      </c>
      <c r="K4947" s="40" t="s">
        <v>15366</v>
      </c>
      <c r="L4947" s="41" t="s">
        <v>39</v>
      </c>
      <c r="M4947" s="40" t="s">
        <v>15367</v>
      </c>
      <c r="N4947" s="41" t="s">
        <v>71</v>
      </c>
    </row>
    <row r="4948" s="41" customFormat="1" ht="100.8" hidden="1" spans="1:14">
      <c r="A4948" s="41">
        <v>76616215</v>
      </c>
      <c r="B4948" s="41">
        <v>15878260131</v>
      </c>
      <c r="C4948" s="41" t="s">
        <v>15368</v>
      </c>
      <c r="D4948" s="41" t="s">
        <v>32</v>
      </c>
      <c r="E4948" s="42">
        <v>78112276198067</v>
      </c>
      <c r="F4948" s="41">
        <v>430773347</v>
      </c>
      <c r="G4948" s="41" t="s">
        <v>34</v>
      </c>
      <c r="H4948" s="41" t="s">
        <v>15369</v>
      </c>
      <c r="I4948" s="41" t="s">
        <v>36</v>
      </c>
      <c r="J4948" s="41" t="s">
        <v>111</v>
      </c>
      <c r="K4948" s="40" t="s">
        <v>15370</v>
      </c>
      <c r="L4948" s="41" t="s">
        <v>39</v>
      </c>
      <c r="M4948" s="40" t="s">
        <v>15371</v>
      </c>
      <c r="N4948" s="41" t="s">
        <v>148</v>
      </c>
    </row>
    <row r="4949" s="41" customFormat="1" ht="100.8" hidden="1" spans="1:20">
      <c r="A4949" s="40">
        <v>119659431</v>
      </c>
      <c r="B4949" s="40">
        <v>13471635282</v>
      </c>
      <c r="C4949" s="40" t="s">
        <v>15372</v>
      </c>
      <c r="D4949" s="40" t="s">
        <v>50</v>
      </c>
      <c r="E4949" s="43">
        <v>77623129573930</v>
      </c>
      <c r="F4949" s="40">
        <v>430882935</v>
      </c>
      <c r="G4949" s="40" t="s">
        <v>34</v>
      </c>
      <c r="H4949" s="40" t="s">
        <v>15373</v>
      </c>
      <c r="I4949" s="40" t="s">
        <v>36</v>
      </c>
      <c r="J4949" s="40" t="s">
        <v>37</v>
      </c>
      <c r="K4949" s="40" t="s">
        <v>15374</v>
      </c>
      <c r="L4949" s="40" t="s">
        <v>39</v>
      </c>
      <c r="M4949" s="40" t="s">
        <v>163</v>
      </c>
      <c r="N4949" s="40" t="s">
        <v>54</v>
      </c>
      <c r="O4949" s="40"/>
      <c r="P4949" s="40"/>
      <c r="Q4949" s="40"/>
      <c r="R4949" s="40"/>
      <c r="S4949" s="40"/>
      <c r="T4949" s="40"/>
    </row>
    <row r="4950" s="41" customFormat="1" ht="72" hidden="1" spans="1:14">
      <c r="A4950" s="41">
        <v>120456843</v>
      </c>
      <c r="B4950" s="41">
        <v>18278466671</v>
      </c>
      <c r="C4950" s="41" t="s">
        <v>15375</v>
      </c>
      <c r="D4950" s="41" t="s">
        <v>64</v>
      </c>
      <c r="E4950" s="42">
        <v>78312809896825</v>
      </c>
      <c r="F4950" s="41">
        <v>430961136</v>
      </c>
      <c r="G4950" s="41" t="s">
        <v>65</v>
      </c>
      <c r="H4950" s="41" t="s">
        <v>15376</v>
      </c>
      <c r="I4950" s="41" t="s">
        <v>36</v>
      </c>
      <c r="J4950" s="41" t="s">
        <v>67</v>
      </c>
      <c r="K4950" s="40" t="s">
        <v>15377</v>
      </c>
      <c r="L4950" s="41" t="s">
        <v>69</v>
      </c>
      <c r="M4950" s="40" t="s">
        <v>15378</v>
      </c>
      <c r="N4950" s="41" t="s">
        <v>182</v>
      </c>
    </row>
    <row r="4951" s="41" customFormat="1" ht="100.8" hidden="1" spans="1:14">
      <c r="A4951" s="41">
        <v>123906064</v>
      </c>
      <c r="B4951" s="41">
        <v>15278633388</v>
      </c>
      <c r="C4951" s="41" t="s">
        <v>15379</v>
      </c>
      <c r="D4951" s="41" t="s">
        <v>64</v>
      </c>
      <c r="E4951" s="42">
        <v>77623195236943</v>
      </c>
      <c r="F4951" s="41">
        <v>431308749</v>
      </c>
      <c r="G4951" s="41" t="s">
        <v>65</v>
      </c>
      <c r="H4951" s="41" t="s">
        <v>15380</v>
      </c>
      <c r="I4951" s="41" t="s">
        <v>36</v>
      </c>
      <c r="J4951" s="41" t="s">
        <v>67</v>
      </c>
      <c r="K4951" s="40" t="s">
        <v>15381</v>
      </c>
      <c r="L4951" s="41" t="s">
        <v>156</v>
      </c>
      <c r="M4951" s="40" t="s">
        <v>15382</v>
      </c>
      <c r="N4951" s="41" t="s">
        <v>54</v>
      </c>
    </row>
    <row r="4952" s="41" customFormat="1" ht="72" hidden="1" spans="1:14">
      <c r="A4952" s="41">
        <v>108809939</v>
      </c>
      <c r="B4952" s="41">
        <v>18877561868</v>
      </c>
      <c r="C4952" s="41" t="s">
        <v>15383</v>
      </c>
      <c r="D4952" s="41" t="s">
        <v>50</v>
      </c>
      <c r="E4952" s="42">
        <v>78212619133086</v>
      </c>
      <c r="F4952" s="41">
        <v>431497439</v>
      </c>
      <c r="G4952" s="41" t="s">
        <v>65</v>
      </c>
      <c r="H4952" s="41" t="s">
        <v>15384</v>
      </c>
      <c r="I4952" s="41" t="s">
        <v>36</v>
      </c>
      <c r="J4952" s="41" t="s">
        <v>67</v>
      </c>
      <c r="K4952" s="40" t="s">
        <v>15385</v>
      </c>
      <c r="L4952" s="41" t="s">
        <v>156</v>
      </c>
      <c r="M4952" s="40" t="s">
        <v>2819</v>
      </c>
      <c r="N4952" s="41" t="s">
        <v>71</v>
      </c>
    </row>
  </sheetData>
  <autoFilter ref="A1:T4952">
    <filterColumn colId="10">
      <filters>
        <filter val="&#10;&#10;   WIN-J04S5JET3UM 2022-03-20 11:18:06&#10;M  CTFG COMPLD&#10;   EN=IRNE   ENDESC=resource does not exist (NE topo node)&#10;;"/>
        <filter val="&#10;&#10;   WIN-O74P658FB91 2022-03-17 11:46:22&#10;M  CTFG COMPLD&#10;   EN=IRNE   ENDESC=resource does not exist (NE topo node)&#10;;"/>
        <filter val="&#10;&#10;   ZTE-PON-Server 2022-03-22 14:11:00&#10;M  CTFG COMPLD&#10;   EN=IRNE   ENDESC=resource does not exist (NE topo node)&#10;;"/>
        <filter val="&#10;&#10;   ZTE-PON-Server 2022-03-24 14:05:28&#10;M  CTFG COMPLD&#10;   EN=IRNE   ENDESC=resource does not exist (NE topo node)&#10;;"/>
        <filter val="&#10;&#10;   ZTE-PON-Server 2022-03-23 14:57:23&#10;M  CTFG COMPLD&#10;   EN=IRNE   ENDESC=resource does not exist (NE topo node)&#10;;"/>
        <filter val="&#10;&#10;   NN_KX_GPON 2022-03-20 16:09:19&#10;M  CTFG COMPLD&#10;   EN=IRNE   ENDESC=resource does not exist (NE topo node)&#10;;"/>
        <filter val="&#10;&#10;   NN_KX_GPON 2022-03-21 15:54:59&#10;M  CTFG COMPLD&#10;   EN=IRNE   ENDESC=resource does not exist (NE topo node)&#10;;"/>
        <filter val="&#10;&#10;   NN_KX_GPON 2022-03-22 18:08:01&#10;M  CTFG COMPLD&#10;   EN=IRNE   ENDESC=resource does not exist (NE topo node)&#10;;"/>
        <filter val="&#10;&#10;   NN_KX_GPON 2022-03-20 16:15:33&#10;M  CTFG COMPLD&#10;   EN=IRNE   ENDESC=resource does not exist (NE topo node)&#10;;"/>
        <filter val="&#10;&#10;   NN_KX_GPON 2022-03-17 19:21:36&#10;M  CTFG COMPLD&#10;   EN=IRNE   ENDESC=resource does not exist (NE topo node)&#10;;"/>
        <filter val="&#10;&#10;   NN_KX_GPON 2022-03-19 10:15:50&#10;M  CTFG COMPLD&#10;   EN=IRNE   ENDESC=resource does not exist (NE topo node)&#10;;"/>
        <filter val="&#10;&#10;   WIN-7QATNUN5G7E 2022-03-23 13:11:57&#10;M  CTFG COMPLD&#10;   EN=IRNE   ENDESC=resource does not exist (NE topo node)&#10;;"/>
        <filter val="&#10;&#10;   WIN-7QATNUN5G7E 2022-03-25 10:47:57&#10;M  CTFG COMPLD&#10;   EN=IRNE   ENDESC=resource does not exist (NE topo node)&#10;;"/>
        <filter val="&#10;&#10;   WIN-7QATNUN5G7E 2022-03-22 18:43:36&#10;M  CTFG COMPLD&#10;   EN=IRNE   ENDESC=resource does not exist (NE topo node)&#10;;"/>
        <filter val="&#10;&#10;   ZTE-PON-Server 2022-03-21 10:26:11&#10;M  CTFG COMPLD&#10;   EN=IRNE   ENDESC=resource does not exist (NE topo node)&#10;;"/>
      </filters>
    </filterColumn>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O41"/>
  <sheetViews>
    <sheetView workbookViewId="0">
      <pane ySplit="1" topLeftCell="A2" activePane="bottomLeft" state="frozen"/>
      <selection/>
      <selection pane="bottomLeft" activeCell="O5" sqref="O5"/>
    </sheetView>
  </sheetViews>
  <sheetFormatPr defaultColWidth="9" defaultRowHeight="14.4"/>
  <cols>
    <col min="2" max="2" width="11.6666666666667" customWidth="1"/>
    <col min="3" max="3" width="8.66666666666667" customWidth="1"/>
    <col min="4" max="4" width="35.2222222222222" customWidth="1"/>
    <col min="5" max="5" width="7.55555555555556" customWidth="1"/>
    <col min="6" max="6" width="25.3333333333333" customWidth="1"/>
    <col min="7" max="7" width="11.1111111111111" style="1" customWidth="1"/>
    <col min="8" max="8" width="21.4444444444444" customWidth="1"/>
    <col min="9" max="9" width="15" customWidth="1"/>
    <col min="10" max="10" width="8.77777777777778" style="1" customWidth="1"/>
    <col min="11" max="11" width="12.5555555555556" style="1" customWidth="1"/>
    <col min="12" max="12" width="19.8333333333333" style="1" customWidth="1"/>
    <col min="13" max="13" width="13" customWidth="1"/>
    <col min="14" max="14" width="19.7777777777778" customWidth="1"/>
  </cols>
  <sheetData>
    <row r="1" ht="28.8" spans="1:15">
      <c r="A1" s="2" t="s">
        <v>15386</v>
      </c>
      <c r="B1" s="3" t="s">
        <v>15387</v>
      </c>
      <c r="C1" s="3" t="s">
        <v>15388</v>
      </c>
      <c r="D1" s="3" t="s">
        <v>15389</v>
      </c>
      <c r="E1" s="3" t="s">
        <v>15390</v>
      </c>
      <c r="F1" s="4" t="s">
        <v>15391</v>
      </c>
      <c r="G1" s="5" t="s">
        <v>15392</v>
      </c>
      <c r="H1" s="4" t="s">
        <v>15393</v>
      </c>
      <c r="I1" s="4" t="s">
        <v>19</v>
      </c>
      <c r="J1" s="17" t="s">
        <v>15394</v>
      </c>
      <c r="K1" s="32" t="s">
        <v>15395</v>
      </c>
      <c r="L1" s="32" t="s">
        <v>15396</v>
      </c>
      <c r="M1" s="32" t="s">
        <v>15397</v>
      </c>
      <c r="N1" s="33" t="s">
        <v>15398</v>
      </c>
      <c r="O1" s="32" t="s">
        <v>15399</v>
      </c>
    </row>
    <row r="2" ht="144" spans="1:15">
      <c r="A2" s="7" t="s">
        <v>15400</v>
      </c>
      <c r="B2" s="7" t="s">
        <v>39</v>
      </c>
      <c r="C2" s="7">
        <v>758</v>
      </c>
      <c r="D2" s="5" t="s">
        <v>15401</v>
      </c>
      <c r="E2" s="24">
        <v>211</v>
      </c>
      <c r="F2" s="5" t="s">
        <v>15402</v>
      </c>
      <c r="G2" s="5" t="s">
        <v>15403</v>
      </c>
      <c r="H2" s="5" t="s">
        <v>2067</v>
      </c>
      <c r="I2" s="5" t="s">
        <v>15404</v>
      </c>
      <c r="J2" s="34" t="s">
        <v>15405</v>
      </c>
      <c r="K2" s="34" t="s">
        <v>15406</v>
      </c>
      <c r="L2" s="5" t="s">
        <v>15407</v>
      </c>
      <c r="M2" s="5"/>
      <c r="N2" s="35" t="s">
        <v>15408</v>
      </c>
      <c r="O2" s="36" t="s">
        <v>15409</v>
      </c>
    </row>
    <row r="3" ht="42" customHeight="1" spans="1:15">
      <c r="A3" s="7"/>
      <c r="B3" s="7"/>
      <c r="C3" s="7"/>
      <c r="D3" s="5" t="s">
        <v>15410</v>
      </c>
      <c r="E3" s="24">
        <v>173</v>
      </c>
      <c r="F3" s="5" t="s">
        <v>15411</v>
      </c>
      <c r="G3" s="5" t="s">
        <v>15403</v>
      </c>
      <c r="H3" s="5" t="s">
        <v>2067</v>
      </c>
      <c r="I3" s="5" t="s">
        <v>15412</v>
      </c>
      <c r="J3" s="37" t="s">
        <v>37</v>
      </c>
      <c r="K3" s="34" t="s">
        <v>15413</v>
      </c>
      <c r="L3" s="5"/>
      <c r="M3" s="5"/>
      <c r="O3" s="36" t="s">
        <v>15409</v>
      </c>
    </row>
    <row r="4" ht="56" customHeight="1" spans="1:13">
      <c r="A4" s="7"/>
      <c r="B4" s="7"/>
      <c r="C4" s="7"/>
      <c r="D4" s="5" t="s">
        <v>15414</v>
      </c>
      <c r="E4" s="5">
        <v>46</v>
      </c>
      <c r="F4" s="5" t="s">
        <v>15415</v>
      </c>
      <c r="G4" s="5" t="s">
        <v>15416</v>
      </c>
      <c r="H4" s="5" t="s">
        <v>15417</v>
      </c>
      <c r="I4" s="5" t="s">
        <v>15418</v>
      </c>
      <c r="J4" s="34" t="s">
        <v>15405</v>
      </c>
      <c r="K4" s="34" t="s">
        <v>15413</v>
      </c>
      <c r="L4" s="5"/>
      <c r="M4" s="5"/>
    </row>
    <row r="5" ht="86.4" spans="1:15">
      <c r="A5" s="7"/>
      <c r="B5" s="7"/>
      <c r="C5" s="7"/>
      <c r="D5" s="25" t="s">
        <v>15419</v>
      </c>
      <c r="E5" s="25">
        <v>237</v>
      </c>
      <c r="F5" s="25" t="s">
        <v>15420</v>
      </c>
      <c r="G5" s="25" t="s">
        <v>15403</v>
      </c>
      <c r="H5" s="25" t="s">
        <v>15421</v>
      </c>
      <c r="I5" s="25" t="s">
        <v>15422</v>
      </c>
      <c r="J5" s="38" t="s">
        <v>15423</v>
      </c>
      <c r="K5" s="38" t="s">
        <v>15424</v>
      </c>
      <c r="L5" s="25" t="s">
        <v>15425</v>
      </c>
      <c r="M5" s="39"/>
      <c r="N5" s="35" t="s">
        <v>15426</v>
      </c>
      <c r="O5" s="29" t="s">
        <v>15427</v>
      </c>
    </row>
    <row r="6" ht="100.8" spans="1:15">
      <c r="A6" s="7"/>
      <c r="B6" s="7"/>
      <c r="C6" s="7"/>
      <c r="D6" s="5" t="s">
        <v>15428</v>
      </c>
      <c r="E6" s="24">
        <v>83</v>
      </c>
      <c r="F6" s="5" t="s">
        <v>15429</v>
      </c>
      <c r="G6" s="5" t="s">
        <v>15403</v>
      </c>
      <c r="H6" s="5" t="s">
        <v>15430</v>
      </c>
      <c r="I6" s="5" t="s">
        <v>15431</v>
      </c>
      <c r="J6" s="34" t="s">
        <v>15405</v>
      </c>
      <c r="K6" s="34" t="s">
        <v>15406</v>
      </c>
      <c r="L6" s="5" t="s">
        <v>15407</v>
      </c>
      <c r="M6" s="5"/>
      <c r="N6" s="35" t="s">
        <v>15408</v>
      </c>
      <c r="O6" s="36" t="s">
        <v>15409</v>
      </c>
    </row>
    <row r="7" ht="28.8" spans="1:13">
      <c r="A7" s="7"/>
      <c r="B7" s="7"/>
      <c r="C7" s="7"/>
      <c r="D7" s="5" t="s">
        <v>15432</v>
      </c>
      <c r="E7" s="5">
        <v>6</v>
      </c>
      <c r="F7" s="5"/>
      <c r="G7" s="5"/>
      <c r="H7" s="5"/>
      <c r="I7" s="5"/>
      <c r="J7" s="34"/>
      <c r="K7" s="34"/>
      <c r="L7" s="34"/>
      <c r="M7" s="5"/>
    </row>
    <row r="8" spans="1:13">
      <c r="A8" s="7"/>
      <c r="B8" s="7"/>
      <c r="C8" s="7"/>
      <c r="D8" s="5" t="s">
        <v>15433</v>
      </c>
      <c r="E8" s="5">
        <v>1</v>
      </c>
      <c r="F8" s="5"/>
      <c r="G8" s="5"/>
      <c r="H8" s="5"/>
      <c r="I8" s="5"/>
      <c r="J8" s="34"/>
      <c r="K8" s="34"/>
      <c r="L8" s="34"/>
      <c r="M8" s="5"/>
    </row>
    <row r="9" spans="1:13">
      <c r="A9" s="7"/>
      <c r="B9" s="5"/>
      <c r="C9" s="5"/>
      <c r="D9" s="5" t="s">
        <v>15434</v>
      </c>
      <c r="E9" s="5">
        <v>1</v>
      </c>
      <c r="F9" s="5"/>
      <c r="G9" s="5"/>
      <c r="H9" s="5"/>
      <c r="I9" s="5"/>
      <c r="J9" s="34"/>
      <c r="K9" s="34"/>
      <c r="L9" s="34"/>
      <c r="M9" s="5"/>
    </row>
    <row r="10" ht="28.8" spans="1:13">
      <c r="A10" s="7"/>
      <c r="B10" s="5" t="s">
        <v>2790</v>
      </c>
      <c r="C10" s="5">
        <v>6</v>
      </c>
      <c r="D10" s="5"/>
      <c r="E10" s="5"/>
      <c r="F10" s="5"/>
      <c r="G10" s="5"/>
      <c r="H10" s="5"/>
      <c r="I10" s="5"/>
      <c r="J10" s="34"/>
      <c r="K10" s="34"/>
      <c r="L10" s="34"/>
      <c r="M10" s="21"/>
    </row>
    <row r="11" spans="1:13">
      <c r="A11" s="7"/>
      <c r="B11" s="5" t="s">
        <v>9023</v>
      </c>
      <c r="C11" s="5">
        <v>2</v>
      </c>
      <c r="D11" s="5"/>
      <c r="E11" s="5"/>
      <c r="F11" s="5"/>
      <c r="G11" s="5"/>
      <c r="H11" s="5"/>
      <c r="I11" s="5"/>
      <c r="J11" s="34"/>
      <c r="K11" s="34"/>
      <c r="L11" s="34"/>
      <c r="M11" s="5"/>
    </row>
    <row r="12" ht="43.2" spans="1:15">
      <c r="A12" s="7"/>
      <c r="B12" s="7" t="s">
        <v>96</v>
      </c>
      <c r="C12" s="7">
        <v>416</v>
      </c>
      <c r="D12" s="5" t="s">
        <v>15433</v>
      </c>
      <c r="E12" s="24">
        <v>376</v>
      </c>
      <c r="F12" s="5" t="s">
        <v>15435</v>
      </c>
      <c r="G12" s="5" t="s">
        <v>15403</v>
      </c>
      <c r="H12" s="5" t="s">
        <v>15436</v>
      </c>
      <c r="I12" s="5"/>
      <c r="J12" s="34" t="s">
        <v>15405</v>
      </c>
      <c r="K12" s="34" t="s">
        <v>15406</v>
      </c>
      <c r="L12" s="5" t="s">
        <v>15407</v>
      </c>
      <c r="M12" s="21"/>
      <c r="N12" t="s">
        <v>15437</v>
      </c>
      <c r="O12" s="36" t="s">
        <v>15438</v>
      </c>
    </row>
    <row r="13" ht="72" spans="1:15">
      <c r="A13" s="7"/>
      <c r="B13" s="7"/>
      <c r="C13" s="7"/>
      <c r="D13" s="25" t="s">
        <v>15419</v>
      </c>
      <c r="E13" s="25">
        <v>19</v>
      </c>
      <c r="F13" s="25" t="s">
        <v>15420</v>
      </c>
      <c r="G13" s="25" t="s">
        <v>15403</v>
      </c>
      <c r="H13" s="5" t="s">
        <v>15436</v>
      </c>
      <c r="I13" s="25"/>
      <c r="J13" s="38" t="s">
        <v>15423</v>
      </c>
      <c r="K13" s="38" t="s">
        <v>15413</v>
      </c>
      <c r="L13" s="38"/>
      <c r="M13" s="25"/>
      <c r="O13" s="36" t="s">
        <v>15438</v>
      </c>
    </row>
    <row r="14" ht="43.2" spans="1:15">
      <c r="A14" s="7"/>
      <c r="B14" s="7"/>
      <c r="C14" s="7"/>
      <c r="D14" s="5" t="s">
        <v>15432</v>
      </c>
      <c r="E14" s="5">
        <v>4</v>
      </c>
      <c r="F14" s="5"/>
      <c r="G14" s="5"/>
      <c r="H14" s="5" t="s">
        <v>15436</v>
      </c>
      <c r="I14" s="5"/>
      <c r="J14" s="34"/>
      <c r="K14" s="34"/>
      <c r="L14" s="34"/>
      <c r="M14" s="21"/>
      <c r="O14" s="36" t="s">
        <v>15438</v>
      </c>
    </row>
    <row r="15" ht="43.2" spans="1:15">
      <c r="A15" s="7"/>
      <c r="B15" s="5"/>
      <c r="C15" s="5"/>
      <c r="D15" s="5" t="s">
        <v>15439</v>
      </c>
      <c r="E15" s="5">
        <v>6</v>
      </c>
      <c r="F15" s="5"/>
      <c r="G15" s="5"/>
      <c r="H15" s="5" t="s">
        <v>15436</v>
      </c>
      <c r="I15" s="5"/>
      <c r="J15" s="34"/>
      <c r="K15" s="34"/>
      <c r="L15" s="34"/>
      <c r="M15" s="21"/>
      <c r="O15" s="36" t="s">
        <v>15438</v>
      </c>
    </row>
    <row r="16" ht="43.2" spans="1:15">
      <c r="A16" s="7"/>
      <c r="B16" s="5"/>
      <c r="C16" s="5"/>
      <c r="D16" s="5" t="s">
        <v>15401</v>
      </c>
      <c r="E16" s="5">
        <v>10</v>
      </c>
      <c r="F16" s="5"/>
      <c r="G16" s="5"/>
      <c r="H16" s="5" t="s">
        <v>15436</v>
      </c>
      <c r="I16" s="5"/>
      <c r="J16" s="34"/>
      <c r="K16" s="34"/>
      <c r="L16" s="34"/>
      <c r="M16" s="21"/>
      <c r="O16" s="36" t="s">
        <v>15438</v>
      </c>
    </row>
    <row r="17" ht="43.2" spans="1:15">
      <c r="A17" s="7"/>
      <c r="B17" s="5"/>
      <c r="C17" s="5"/>
      <c r="D17" s="5" t="s">
        <v>15428</v>
      </c>
      <c r="E17" s="5">
        <v>1</v>
      </c>
      <c r="F17" s="5"/>
      <c r="G17" s="5"/>
      <c r="H17" s="5" t="s">
        <v>15436</v>
      </c>
      <c r="I17" s="5"/>
      <c r="J17" s="34"/>
      <c r="K17" s="34"/>
      <c r="L17" s="34"/>
      <c r="M17" s="21"/>
      <c r="O17" s="36" t="s">
        <v>15438</v>
      </c>
    </row>
    <row r="18" ht="43.2" spans="1:15">
      <c r="A18" s="7" t="s">
        <v>15440</v>
      </c>
      <c r="B18" s="7" t="s">
        <v>48</v>
      </c>
      <c r="C18" s="7">
        <v>448</v>
      </c>
      <c r="D18" s="5" t="s">
        <v>15401</v>
      </c>
      <c r="E18" s="24">
        <v>127</v>
      </c>
      <c r="F18" s="5" t="s">
        <v>15441</v>
      </c>
      <c r="G18" s="5" t="s">
        <v>15403</v>
      </c>
      <c r="H18" s="5" t="s">
        <v>15436</v>
      </c>
      <c r="I18" s="5" t="s">
        <v>15442</v>
      </c>
      <c r="J18" s="34" t="s">
        <v>15405</v>
      </c>
      <c r="K18" s="34" t="s">
        <v>15406</v>
      </c>
      <c r="L18" s="5" t="s">
        <v>15407</v>
      </c>
      <c r="M18" s="21"/>
      <c r="O18" s="36" t="s">
        <v>15438</v>
      </c>
    </row>
    <row r="19" ht="72" spans="1:13">
      <c r="A19" s="7"/>
      <c r="B19" s="7"/>
      <c r="C19" s="7"/>
      <c r="D19" s="5" t="s">
        <v>15433</v>
      </c>
      <c r="E19" s="5">
        <v>117</v>
      </c>
      <c r="F19" s="5" t="s">
        <v>15443</v>
      </c>
      <c r="G19" s="5"/>
      <c r="H19" s="5" t="s">
        <v>15444</v>
      </c>
      <c r="I19" s="5" t="s">
        <v>15445</v>
      </c>
      <c r="J19" s="34" t="s">
        <v>15446</v>
      </c>
      <c r="K19" s="34" t="s">
        <v>15406</v>
      </c>
      <c r="L19" s="34"/>
      <c r="M19" s="21"/>
    </row>
    <row r="20" ht="28.8" spans="1:13">
      <c r="A20" s="7"/>
      <c r="B20" s="7"/>
      <c r="C20" s="7"/>
      <c r="D20" s="5" t="s">
        <v>15432</v>
      </c>
      <c r="E20" s="5">
        <v>5</v>
      </c>
      <c r="F20" s="5"/>
      <c r="G20" s="5"/>
      <c r="H20" s="5"/>
      <c r="I20" s="5"/>
      <c r="J20" s="34"/>
      <c r="K20" s="34"/>
      <c r="L20" s="34"/>
      <c r="M20" s="21"/>
    </row>
    <row r="21" ht="86.4" spans="1:15">
      <c r="A21" s="7"/>
      <c r="B21" s="7"/>
      <c r="C21" s="7"/>
      <c r="D21" s="25" t="s">
        <v>15419</v>
      </c>
      <c r="E21" s="25">
        <v>126</v>
      </c>
      <c r="F21" s="25" t="s">
        <v>15447</v>
      </c>
      <c r="G21" s="25" t="s">
        <v>15403</v>
      </c>
      <c r="H21" s="5" t="s">
        <v>15436</v>
      </c>
      <c r="I21" s="25" t="s">
        <v>15448</v>
      </c>
      <c r="J21" s="38" t="s">
        <v>15423</v>
      </c>
      <c r="K21" s="38" t="s">
        <v>15424</v>
      </c>
      <c r="L21" s="25" t="s">
        <v>15425</v>
      </c>
      <c r="M21" s="39"/>
      <c r="O21" s="36" t="s">
        <v>15438</v>
      </c>
    </row>
    <row r="22" ht="43.2" spans="1:15">
      <c r="A22" s="7"/>
      <c r="B22" s="7"/>
      <c r="C22" s="7"/>
      <c r="D22" s="5" t="s">
        <v>15428</v>
      </c>
      <c r="E22" s="24">
        <v>55</v>
      </c>
      <c r="F22" s="5" t="s">
        <v>15449</v>
      </c>
      <c r="G22" s="5" t="s">
        <v>15403</v>
      </c>
      <c r="H22" s="5" t="s">
        <v>15436</v>
      </c>
      <c r="I22" s="5" t="s">
        <v>15450</v>
      </c>
      <c r="J22" s="34" t="s">
        <v>15405</v>
      </c>
      <c r="K22" s="34" t="s">
        <v>15406</v>
      </c>
      <c r="L22" s="5" t="s">
        <v>15407</v>
      </c>
      <c r="M22" s="21"/>
      <c r="O22" s="36" t="s">
        <v>15438</v>
      </c>
    </row>
    <row r="23" ht="43.2" spans="1:15">
      <c r="A23" s="7"/>
      <c r="B23" s="7"/>
      <c r="C23" s="7"/>
      <c r="D23" s="5" t="s">
        <v>15451</v>
      </c>
      <c r="E23" s="5">
        <v>9</v>
      </c>
      <c r="F23" s="5"/>
      <c r="G23" s="5"/>
      <c r="H23" s="5" t="s">
        <v>15436</v>
      </c>
      <c r="I23" s="5"/>
      <c r="J23" s="34"/>
      <c r="K23" s="34"/>
      <c r="L23" s="34"/>
      <c r="M23" s="21"/>
      <c r="O23" s="36" t="s">
        <v>15438</v>
      </c>
    </row>
    <row r="24" ht="43.2" spans="1:15">
      <c r="A24" s="7"/>
      <c r="B24" s="5"/>
      <c r="C24" s="7"/>
      <c r="D24" s="5" t="s">
        <v>15452</v>
      </c>
      <c r="E24" s="5">
        <v>1</v>
      </c>
      <c r="F24" s="5"/>
      <c r="G24" s="5"/>
      <c r="H24" s="5" t="s">
        <v>15436</v>
      </c>
      <c r="I24" s="5"/>
      <c r="J24" s="34"/>
      <c r="K24" s="34"/>
      <c r="L24" s="34"/>
      <c r="M24" s="21"/>
      <c r="O24" s="36" t="s">
        <v>15438</v>
      </c>
    </row>
    <row r="25" ht="57.6" spans="1:15">
      <c r="A25" s="7"/>
      <c r="B25" s="5"/>
      <c r="C25" s="7"/>
      <c r="D25" s="5" t="s">
        <v>15453</v>
      </c>
      <c r="E25" s="5">
        <v>8</v>
      </c>
      <c r="F25" s="5"/>
      <c r="G25" s="5"/>
      <c r="H25" s="5" t="s">
        <v>15436</v>
      </c>
      <c r="I25" s="5"/>
      <c r="J25" s="34"/>
      <c r="K25" s="34"/>
      <c r="L25" s="34"/>
      <c r="M25" s="21"/>
      <c r="O25" s="36" t="s">
        <v>15438</v>
      </c>
    </row>
    <row r="26" spans="7:12">
      <c r="G26"/>
      <c r="J26"/>
      <c r="K26"/>
      <c r="L26"/>
    </row>
    <row r="27" spans="7:12">
      <c r="G27"/>
      <c r="J27"/>
      <c r="K27"/>
      <c r="L27"/>
    </row>
    <row r="28" spans="7:12">
      <c r="G28"/>
      <c r="J28"/>
      <c r="K28"/>
      <c r="L28"/>
    </row>
    <row r="29" spans="7:12">
      <c r="G29"/>
      <c r="J29"/>
      <c r="K29"/>
      <c r="L29"/>
    </row>
    <row r="30" spans="7:12">
      <c r="G30"/>
      <c r="J30"/>
      <c r="K30"/>
      <c r="L30"/>
    </row>
    <row r="31" spans="7:12">
      <c r="G31"/>
      <c r="J31"/>
      <c r="K31"/>
      <c r="L31"/>
    </row>
    <row r="32" spans="7:12">
      <c r="G32"/>
      <c r="J32"/>
      <c r="K32"/>
      <c r="L32"/>
    </row>
    <row r="33" spans="7:12">
      <c r="G33"/>
      <c r="J33"/>
      <c r="K33"/>
      <c r="L33"/>
    </row>
    <row r="34" spans="7:12">
      <c r="G34"/>
      <c r="J34"/>
      <c r="K34"/>
      <c r="L34"/>
    </row>
    <row r="35" spans="7:12">
      <c r="G35"/>
      <c r="J35"/>
      <c r="K35"/>
      <c r="L35"/>
    </row>
    <row r="36" spans="7:12">
      <c r="G36"/>
      <c r="J36"/>
      <c r="K36"/>
      <c r="L36"/>
    </row>
    <row r="37" spans="7:12">
      <c r="G37"/>
      <c r="J37"/>
      <c r="K37"/>
      <c r="L37"/>
    </row>
    <row r="38" spans="7:12">
      <c r="G38"/>
      <c r="J38"/>
      <c r="K38"/>
      <c r="L38"/>
    </row>
    <row r="39" spans="10:12">
      <c r="J39"/>
      <c r="K39"/>
      <c r="L39"/>
    </row>
    <row r="40" spans="10:12">
      <c r="J40"/>
      <c r="K40"/>
      <c r="L40"/>
    </row>
    <row r="41" spans="10:12">
      <c r="J41"/>
      <c r="K41"/>
      <c r="L41"/>
    </row>
  </sheetData>
  <autoFilter ref="A1:O25">
    <extLst/>
  </autoFilter>
  <mergeCells count="8">
    <mergeCell ref="A2:A17"/>
    <mergeCell ref="A18:A25"/>
    <mergeCell ref="B2:B9"/>
    <mergeCell ref="B12:B17"/>
    <mergeCell ref="B18:B25"/>
    <mergeCell ref="C2:C9"/>
    <mergeCell ref="C12:C17"/>
    <mergeCell ref="C18:C25"/>
  </mergeCells>
  <dataValidations count="1">
    <dataValidation type="list" allowBlank="1" showInputMessage="1" showErrorMessage="1" sqref="K2 K3 K4 K5 K6 K12 K13 K18 K19 K20 K21 K22 K7:K11 K14:K17 K23:K25 K42:K1048576">
      <formula1>"原因分析,方案分析,方案确认,实施处理中,已上线,外部待推动"</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O41"/>
  <sheetViews>
    <sheetView workbookViewId="0">
      <pane ySplit="1" topLeftCell="A32" activePane="bottomLeft" state="frozen"/>
      <selection/>
      <selection pane="bottomLeft" activeCell="D43" sqref="D43"/>
    </sheetView>
  </sheetViews>
  <sheetFormatPr defaultColWidth="9" defaultRowHeight="14.4"/>
  <cols>
    <col min="2" max="2" width="16.2222222222222" customWidth="1"/>
    <col min="3" max="3" width="8.66666666666667" customWidth="1"/>
    <col min="4" max="4" width="29.3333333333333" customWidth="1"/>
    <col min="6" max="6" width="22.2222222222222" customWidth="1"/>
    <col min="7" max="7" width="12.7777777777778" style="1" customWidth="1"/>
    <col min="8" max="8" width="28.2222222222222" customWidth="1"/>
    <col min="9" max="9" width="15" customWidth="1"/>
    <col min="10" max="10" width="15.8888888888889" style="1" customWidth="1"/>
    <col min="11" max="11" width="17.6666666666667" style="1" customWidth="1"/>
    <col min="12" max="12" width="12.3333333333333" style="1" customWidth="1"/>
    <col min="13" max="13" width="13.8888888888889" customWidth="1"/>
    <col min="14" max="14" width="18" customWidth="1"/>
    <col min="15" max="15" width="12.7777777777778" customWidth="1"/>
  </cols>
  <sheetData>
    <row r="1" customFormat="1" ht="28.8" spans="1:15">
      <c r="A1" s="3" t="s">
        <v>15386</v>
      </c>
      <c r="B1" s="3" t="s">
        <v>15387</v>
      </c>
      <c r="C1" s="3" t="s">
        <v>15388</v>
      </c>
      <c r="D1" s="3" t="s">
        <v>15389</v>
      </c>
      <c r="E1" s="3" t="s">
        <v>15390</v>
      </c>
      <c r="F1" s="4" t="s">
        <v>15391</v>
      </c>
      <c r="G1" s="5" t="s">
        <v>15392</v>
      </c>
      <c r="H1" s="4" t="s">
        <v>15393</v>
      </c>
      <c r="I1" s="4" t="s">
        <v>19</v>
      </c>
      <c r="J1" s="17" t="s">
        <v>15394</v>
      </c>
      <c r="K1" s="17" t="s">
        <v>15395</v>
      </c>
      <c r="L1" s="17" t="s">
        <v>15396</v>
      </c>
      <c r="M1" s="17" t="s">
        <v>15397</v>
      </c>
      <c r="N1" s="26">
        <v>44665</v>
      </c>
      <c r="O1" s="27" t="s">
        <v>15399</v>
      </c>
    </row>
    <row r="2" customFormat="1" ht="100.8" spans="1:15">
      <c r="A2" s="7" t="s">
        <v>15400</v>
      </c>
      <c r="B2" s="7" t="s">
        <v>39</v>
      </c>
      <c r="C2" s="7">
        <v>370</v>
      </c>
      <c r="D2" s="5" t="s">
        <v>15454</v>
      </c>
      <c r="E2" s="24">
        <v>209</v>
      </c>
      <c r="F2" s="13" t="s">
        <v>118</v>
      </c>
      <c r="G2" s="5" t="s">
        <v>15403</v>
      </c>
      <c r="H2" s="13" t="s">
        <v>15455</v>
      </c>
      <c r="I2" s="5" t="s">
        <v>15456</v>
      </c>
      <c r="J2" s="20" t="s">
        <v>15405</v>
      </c>
      <c r="K2" s="20" t="s">
        <v>15406</v>
      </c>
      <c r="L2" s="5" t="s">
        <v>15407</v>
      </c>
      <c r="M2" s="5"/>
      <c r="N2" s="28" t="s">
        <v>15408</v>
      </c>
      <c r="O2" s="29" t="s">
        <v>15409</v>
      </c>
    </row>
    <row r="3" customFormat="1" ht="100.8" spans="1:15">
      <c r="A3" s="7"/>
      <c r="B3" s="7"/>
      <c r="C3" s="7"/>
      <c r="D3" s="5" t="s">
        <v>15457</v>
      </c>
      <c r="E3" s="24">
        <v>33</v>
      </c>
      <c r="F3" s="13" t="s">
        <v>118</v>
      </c>
      <c r="G3" s="5" t="s">
        <v>15403</v>
      </c>
      <c r="H3" s="13" t="s">
        <v>15455</v>
      </c>
      <c r="I3" s="5" t="s">
        <v>15458</v>
      </c>
      <c r="J3" s="20" t="s">
        <v>15405</v>
      </c>
      <c r="K3" s="20" t="s">
        <v>15406</v>
      </c>
      <c r="L3" s="5" t="s">
        <v>15407</v>
      </c>
      <c r="M3" s="5"/>
      <c r="N3" s="28" t="s">
        <v>15408</v>
      </c>
      <c r="O3" s="29" t="s">
        <v>15409</v>
      </c>
    </row>
    <row r="4" customFormat="1" ht="100.8" spans="1:15">
      <c r="A4" s="7"/>
      <c r="B4" s="7"/>
      <c r="C4" s="7"/>
      <c r="D4" s="5" t="s">
        <v>15459</v>
      </c>
      <c r="E4" s="24">
        <v>17</v>
      </c>
      <c r="F4" s="13" t="s">
        <v>118</v>
      </c>
      <c r="G4" s="5" t="s">
        <v>15403</v>
      </c>
      <c r="H4" s="13" t="s">
        <v>15455</v>
      </c>
      <c r="I4" s="5" t="s">
        <v>15460</v>
      </c>
      <c r="J4" s="20" t="s">
        <v>15405</v>
      </c>
      <c r="K4" s="20" t="s">
        <v>15406</v>
      </c>
      <c r="L4" s="5" t="s">
        <v>15407</v>
      </c>
      <c r="M4" s="5"/>
      <c r="N4" s="28" t="s">
        <v>15408</v>
      </c>
      <c r="O4" s="29" t="s">
        <v>15409</v>
      </c>
    </row>
    <row r="5" customFormat="1" ht="144" spans="1:15">
      <c r="A5" s="7"/>
      <c r="B5" s="7"/>
      <c r="C5" s="7"/>
      <c r="D5" s="25" t="s">
        <v>15461</v>
      </c>
      <c r="E5" s="25">
        <v>26</v>
      </c>
      <c r="F5" s="25" t="s">
        <v>15420</v>
      </c>
      <c r="G5" s="25" t="s">
        <v>15403</v>
      </c>
      <c r="H5" s="25" t="s">
        <v>15462</v>
      </c>
      <c r="I5" s="25" t="s">
        <v>15460</v>
      </c>
      <c r="J5" s="30" t="s">
        <v>15423</v>
      </c>
      <c r="K5" s="30" t="s">
        <v>15413</v>
      </c>
      <c r="L5" s="25" t="s">
        <v>15425</v>
      </c>
      <c r="M5" s="5"/>
      <c r="N5" s="31"/>
      <c r="O5" s="29" t="s">
        <v>15427</v>
      </c>
    </row>
    <row r="6" customFormat="1" ht="100.8" spans="1:15">
      <c r="A6" s="7"/>
      <c r="B6" s="7"/>
      <c r="C6" s="7"/>
      <c r="D6" s="5" t="s">
        <v>15463</v>
      </c>
      <c r="E6" s="24">
        <v>20</v>
      </c>
      <c r="F6" s="13" t="s">
        <v>118</v>
      </c>
      <c r="G6" s="5" t="s">
        <v>15403</v>
      </c>
      <c r="H6" s="13" t="s">
        <v>15455</v>
      </c>
      <c r="I6" s="5"/>
      <c r="J6" s="20" t="s">
        <v>15405</v>
      </c>
      <c r="K6" s="20" t="s">
        <v>15406</v>
      </c>
      <c r="L6" s="5" t="s">
        <v>15407</v>
      </c>
      <c r="M6" s="5"/>
      <c r="N6" s="28" t="s">
        <v>15408</v>
      </c>
      <c r="O6" s="29" t="s">
        <v>15409</v>
      </c>
    </row>
    <row r="7" customFormat="1" ht="28.8" spans="1:15">
      <c r="A7" s="7"/>
      <c r="B7" s="7"/>
      <c r="C7" s="7"/>
      <c r="D7" s="5" t="s">
        <v>15464</v>
      </c>
      <c r="E7" s="5">
        <v>9</v>
      </c>
      <c r="F7" s="5"/>
      <c r="G7" s="5"/>
      <c r="H7" s="5"/>
      <c r="I7" s="5"/>
      <c r="J7" s="20"/>
      <c r="K7" s="20"/>
      <c r="L7" s="20"/>
      <c r="M7" s="5"/>
      <c r="N7" s="31"/>
      <c r="O7" s="29" t="s">
        <v>15427</v>
      </c>
    </row>
    <row r="8" customFormat="1" ht="57.6" spans="1:15">
      <c r="A8" s="7"/>
      <c r="B8" s="7"/>
      <c r="C8" s="7"/>
      <c r="D8" s="5" t="s">
        <v>15465</v>
      </c>
      <c r="E8" s="5">
        <v>26</v>
      </c>
      <c r="F8" s="5" t="s">
        <v>15415</v>
      </c>
      <c r="G8" s="5" t="s">
        <v>15416</v>
      </c>
      <c r="H8" s="5" t="s">
        <v>15417</v>
      </c>
      <c r="I8" s="5"/>
      <c r="J8" s="20"/>
      <c r="K8" s="20"/>
      <c r="L8" s="20"/>
      <c r="M8" s="5"/>
      <c r="N8" s="31"/>
      <c r="O8" s="29" t="s">
        <v>15438</v>
      </c>
    </row>
    <row r="9" customFormat="1" ht="28.8" spans="1:15">
      <c r="A9" s="7"/>
      <c r="B9" s="7"/>
      <c r="C9" s="7"/>
      <c r="D9" s="5" t="s">
        <v>15466</v>
      </c>
      <c r="E9" s="5">
        <v>6</v>
      </c>
      <c r="F9" s="5"/>
      <c r="G9" s="5"/>
      <c r="H9" s="5"/>
      <c r="I9" s="5"/>
      <c r="J9" s="20"/>
      <c r="K9" s="20"/>
      <c r="L9" s="20"/>
      <c r="M9" s="5"/>
      <c r="N9" s="31"/>
      <c r="O9" s="31" t="s">
        <v>15467</v>
      </c>
    </row>
    <row r="10" customFormat="1" ht="28.8" spans="1:15">
      <c r="A10" s="7"/>
      <c r="B10" s="7"/>
      <c r="C10" s="7"/>
      <c r="D10" s="5" t="s">
        <v>15468</v>
      </c>
      <c r="E10" s="5">
        <v>2</v>
      </c>
      <c r="F10" s="5"/>
      <c r="G10" s="5"/>
      <c r="H10" s="5"/>
      <c r="I10" s="5"/>
      <c r="J10" s="20"/>
      <c r="K10" s="20"/>
      <c r="L10" s="20"/>
      <c r="M10" s="5"/>
      <c r="N10" s="31"/>
      <c r="O10" s="31" t="s">
        <v>15467</v>
      </c>
    </row>
    <row r="11" customFormat="1" ht="28.8" spans="1:15">
      <c r="A11" s="7"/>
      <c r="B11" s="7"/>
      <c r="C11" s="7"/>
      <c r="D11" s="25" t="s">
        <v>15469</v>
      </c>
      <c r="E11" s="25">
        <v>8</v>
      </c>
      <c r="F11" s="25"/>
      <c r="G11" s="25"/>
      <c r="H11" s="25"/>
      <c r="I11" s="25"/>
      <c r="J11" s="30"/>
      <c r="K11" s="30"/>
      <c r="L11" s="30"/>
      <c r="M11" s="5"/>
      <c r="N11" s="31"/>
      <c r="O11" s="31" t="s">
        <v>15467</v>
      </c>
    </row>
    <row r="12" customFormat="1" ht="28.8" spans="1:15">
      <c r="A12" s="7"/>
      <c r="B12" s="7"/>
      <c r="C12" s="7"/>
      <c r="D12" s="25" t="s">
        <v>15470</v>
      </c>
      <c r="E12" s="25">
        <v>2</v>
      </c>
      <c r="F12" s="25"/>
      <c r="G12" s="25"/>
      <c r="H12" s="25"/>
      <c r="I12" s="25"/>
      <c r="J12" s="30"/>
      <c r="K12" s="30"/>
      <c r="L12" s="30"/>
      <c r="M12" s="5"/>
      <c r="N12" s="31"/>
      <c r="O12" s="31" t="s">
        <v>15467</v>
      </c>
    </row>
    <row r="13" customFormat="1" ht="28.8" spans="1:15">
      <c r="A13" s="7"/>
      <c r="B13" s="7"/>
      <c r="C13" s="7"/>
      <c r="D13" s="5" t="s">
        <v>15471</v>
      </c>
      <c r="E13" s="5">
        <v>8</v>
      </c>
      <c r="F13" s="5" t="s">
        <v>15472</v>
      </c>
      <c r="G13" s="5"/>
      <c r="H13" s="5"/>
      <c r="I13" s="5"/>
      <c r="J13" s="20"/>
      <c r="K13" s="20"/>
      <c r="L13" s="20"/>
      <c r="M13" s="5"/>
      <c r="N13" s="31"/>
      <c r="O13" s="31" t="s">
        <v>15467</v>
      </c>
    </row>
    <row r="14" customFormat="1" ht="28.8" spans="1:15">
      <c r="A14" s="7"/>
      <c r="B14" s="7"/>
      <c r="C14" s="7"/>
      <c r="D14" s="5" t="s">
        <v>15473</v>
      </c>
      <c r="E14" s="5">
        <v>2</v>
      </c>
      <c r="F14" s="5"/>
      <c r="G14" s="5"/>
      <c r="H14" s="5"/>
      <c r="I14" s="5"/>
      <c r="J14" s="20"/>
      <c r="K14" s="20"/>
      <c r="L14" s="20"/>
      <c r="M14" s="5"/>
      <c r="N14" s="31"/>
      <c r="O14" s="31" t="s">
        <v>15467</v>
      </c>
    </row>
    <row r="15" customFormat="1" ht="28.8" spans="1:15">
      <c r="A15" s="7"/>
      <c r="B15" s="5"/>
      <c r="C15" s="5"/>
      <c r="D15" s="5" t="s">
        <v>15474</v>
      </c>
      <c r="E15" s="5">
        <v>1</v>
      </c>
      <c r="F15" s="5"/>
      <c r="G15" s="5"/>
      <c r="H15" s="5"/>
      <c r="I15" s="5"/>
      <c r="J15" s="20"/>
      <c r="K15" s="20"/>
      <c r="L15" s="20"/>
      <c r="M15" s="5"/>
      <c r="N15" s="31"/>
      <c r="O15" s="31" t="s">
        <v>15467</v>
      </c>
    </row>
    <row r="16" customFormat="1" ht="28.8" spans="1:15">
      <c r="A16" s="7"/>
      <c r="B16" s="5"/>
      <c r="C16" s="5"/>
      <c r="D16" s="5" t="s">
        <v>15475</v>
      </c>
      <c r="E16" s="5">
        <v>1</v>
      </c>
      <c r="F16" s="5"/>
      <c r="G16" s="5"/>
      <c r="H16" s="5"/>
      <c r="I16" s="5"/>
      <c r="J16" s="20"/>
      <c r="K16" s="20"/>
      <c r="L16" s="20"/>
      <c r="M16" s="5"/>
      <c r="N16" s="31"/>
      <c r="O16" s="31" t="s">
        <v>15467</v>
      </c>
    </row>
    <row r="17" customFormat="1" ht="43.2" spans="1:15">
      <c r="A17" s="7"/>
      <c r="B17" s="7" t="s">
        <v>410</v>
      </c>
      <c r="C17" s="7">
        <v>15</v>
      </c>
      <c r="D17" s="5" t="s">
        <v>15476</v>
      </c>
      <c r="E17" s="5">
        <v>4</v>
      </c>
      <c r="F17" s="5"/>
      <c r="G17" s="5"/>
      <c r="H17" s="5"/>
      <c r="I17" s="5"/>
      <c r="J17" s="20"/>
      <c r="K17" s="20"/>
      <c r="L17" s="20"/>
      <c r="M17" s="5"/>
      <c r="N17" s="31"/>
      <c r="O17" s="31" t="s">
        <v>15467</v>
      </c>
    </row>
    <row r="18" customFormat="1" ht="28.8" spans="1:15">
      <c r="A18" s="7"/>
      <c r="B18" s="5"/>
      <c r="C18" s="5"/>
      <c r="D18" s="5" t="s">
        <v>15477</v>
      </c>
      <c r="E18" s="5">
        <v>9</v>
      </c>
      <c r="F18" s="5"/>
      <c r="G18" s="5"/>
      <c r="H18" s="5"/>
      <c r="I18" s="5"/>
      <c r="J18" s="20"/>
      <c r="K18" s="20"/>
      <c r="L18" s="20"/>
      <c r="M18" s="5"/>
      <c r="N18" s="31"/>
      <c r="O18" s="31" t="s">
        <v>15467</v>
      </c>
    </row>
    <row r="19" customFormat="1" ht="28.8" spans="1:15">
      <c r="A19" s="7"/>
      <c r="B19" s="5"/>
      <c r="C19" s="5"/>
      <c r="D19" s="5" t="s">
        <v>15478</v>
      </c>
      <c r="E19" s="5">
        <v>1</v>
      </c>
      <c r="F19" s="5"/>
      <c r="G19" s="5"/>
      <c r="H19" s="5"/>
      <c r="I19" s="5"/>
      <c r="J19" s="20"/>
      <c r="K19" s="20"/>
      <c r="L19" s="20"/>
      <c r="M19" s="5"/>
      <c r="N19" s="31"/>
      <c r="O19" s="31" t="s">
        <v>15467</v>
      </c>
    </row>
    <row r="20" customFormat="1" ht="43.2" spans="1:15">
      <c r="A20" s="7"/>
      <c r="B20" s="5"/>
      <c r="C20" s="5"/>
      <c r="D20" s="5" t="s">
        <v>15479</v>
      </c>
      <c r="E20" s="5">
        <v>1</v>
      </c>
      <c r="F20" s="5"/>
      <c r="G20" s="5"/>
      <c r="H20" s="5"/>
      <c r="I20" s="5"/>
      <c r="J20" s="20"/>
      <c r="K20" s="20"/>
      <c r="L20" s="20"/>
      <c r="M20" s="5"/>
      <c r="N20" s="31"/>
      <c r="O20" s="31" t="s">
        <v>15467</v>
      </c>
    </row>
    <row r="21" customFormat="1" ht="57.6" spans="1:15">
      <c r="A21" s="7"/>
      <c r="B21" s="7" t="s">
        <v>96</v>
      </c>
      <c r="C21" s="7">
        <v>672</v>
      </c>
      <c r="D21" s="5" t="s">
        <v>15480</v>
      </c>
      <c r="E21" s="24">
        <v>454</v>
      </c>
      <c r="F21" s="5" t="s">
        <v>15435</v>
      </c>
      <c r="G21" s="5" t="s">
        <v>15403</v>
      </c>
      <c r="H21" s="5" t="s">
        <v>15481</v>
      </c>
      <c r="I21" s="5"/>
      <c r="J21" s="20" t="s">
        <v>15405</v>
      </c>
      <c r="K21" s="20" t="s">
        <v>15406</v>
      </c>
      <c r="L21" s="5" t="s">
        <v>15407</v>
      </c>
      <c r="M21" s="5"/>
      <c r="N21" s="31" t="s">
        <v>15437</v>
      </c>
      <c r="O21" s="29" t="s">
        <v>15438</v>
      </c>
    </row>
    <row r="22" customFormat="1" ht="144" spans="1:15">
      <c r="A22" s="7"/>
      <c r="B22" s="7"/>
      <c r="C22" s="7"/>
      <c r="D22" s="25" t="s">
        <v>15469</v>
      </c>
      <c r="E22" s="25">
        <v>154</v>
      </c>
      <c r="F22" s="25" t="s">
        <v>15420</v>
      </c>
      <c r="G22" s="25" t="s">
        <v>15403</v>
      </c>
      <c r="H22" s="5" t="s">
        <v>15481</v>
      </c>
      <c r="I22" s="25"/>
      <c r="J22" s="30" t="s">
        <v>15423</v>
      </c>
      <c r="K22" s="30" t="s">
        <v>15413</v>
      </c>
      <c r="L22" s="25" t="s">
        <v>15425</v>
      </c>
      <c r="M22" s="5"/>
      <c r="N22" s="31"/>
      <c r="O22" s="29" t="s">
        <v>15438</v>
      </c>
    </row>
    <row r="23" customFormat="1" ht="57.6" spans="1:15">
      <c r="A23" s="7"/>
      <c r="B23" s="7"/>
      <c r="C23" s="7"/>
      <c r="D23" s="5" t="s">
        <v>15482</v>
      </c>
      <c r="E23" s="24">
        <v>43</v>
      </c>
      <c r="F23" s="5" t="s">
        <v>15435</v>
      </c>
      <c r="G23" s="5" t="s">
        <v>15403</v>
      </c>
      <c r="H23" s="5" t="s">
        <v>15481</v>
      </c>
      <c r="I23" s="5"/>
      <c r="J23" s="20" t="s">
        <v>15405</v>
      </c>
      <c r="K23" s="20" t="s">
        <v>15406</v>
      </c>
      <c r="L23" s="5" t="s">
        <v>15407</v>
      </c>
      <c r="M23" s="5"/>
      <c r="N23" s="31" t="s">
        <v>15437</v>
      </c>
      <c r="O23" s="29" t="s">
        <v>15438</v>
      </c>
    </row>
    <row r="24" customFormat="1" ht="43.2" spans="1:15">
      <c r="A24" s="7"/>
      <c r="B24" s="5"/>
      <c r="C24" s="5"/>
      <c r="D24" s="5" t="s">
        <v>15483</v>
      </c>
      <c r="E24" s="5">
        <v>12</v>
      </c>
      <c r="F24" s="5" t="s">
        <v>15484</v>
      </c>
      <c r="G24" s="5"/>
      <c r="H24" s="5"/>
      <c r="I24" s="5"/>
      <c r="J24" s="20"/>
      <c r="K24" s="20"/>
      <c r="L24" s="20"/>
      <c r="M24" s="5"/>
      <c r="N24" s="31"/>
      <c r="O24" s="29" t="s">
        <v>15438</v>
      </c>
    </row>
    <row r="25" customFormat="1" ht="28.8" spans="1:15">
      <c r="A25" s="7"/>
      <c r="B25" s="5"/>
      <c r="C25" s="5"/>
      <c r="D25" s="5" t="s">
        <v>15478</v>
      </c>
      <c r="E25" s="5">
        <v>7</v>
      </c>
      <c r="F25" s="5"/>
      <c r="G25" s="5"/>
      <c r="H25" s="5"/>
      <c r="I25" s="5"/>
      <c r="J25" s="20"/>
      <c r="K25" s="20"/>
      <c r="L25" s="20"/>
      <c r="M25" s="5"/>
      <c r="N25" s="31"/>
      <c r="O25" s="29" t="s">
        <v>15438</v>
      </c>
    </row>
    <row r="26" customFormat="1" ht="28.8" spans="1:15">
      <c r="A26" s="7"/>
      <c r="B26" s="5"/>
      <c r="C26" s="5"/>
      <c r="D26" s="5" t="s">
        <v>15457</v>
      </c>
      <c r="E26" s="5">
        <v>1</v>
      </c>
      <c r="F26" s="5"/>
      <c r="G26" s="5"/>
      <c r="H26" s="5"/>
      <c r="I26" s="5"/>
      <c r="J26" s="20"/>
      <c r="K26" s="20"/>
      <c r="L26" s="20"/>
      <c r="M26" s="5"/>
      <c r="N26" s="31"/>
      <c r="O26" s="29" t="s">
        <v>15438</v>
      </c>
    </row>
    <row r="27" customFormat="1" ht="28.8" spans="1:15">
      <c r="A27" s="7"/>
      <c r="B27" s="5"/>
      <c r="C27" s="5"/>
      <c r="D27" s="5" t="s">
        <v>15485</v>
      </c>
      <c r="E27" s="5">
        <v>1</v>
      </c>
      <c r="F27" s="5"/>
      <c r="G27" s="5"/>
      <c r="H27" s="5"/>
      <c r="I27" s="5"/>
      <c r="J27" s="20"/>
      <c r="K27" s="20"/>
      <c r="L27" s="20"/>
      <c r="M27" s="5"/>
      <c r="N27" s="31"/>
      <c r="O27" s="29" t="s">
        <v>15438</v>
      </c>
    </row>
    <row r="28" customFormat="1" ht="57.6" spans="1:15">
      <c r="A28" s="7" t="s">
        <v>15440</v>
      </c>
      <c r="B28" s="7" t="s">
        <v>121</v>
      </c>
      <c r="C28" s="7">
        <v>390</v>
      </c>
      <c r="D28" s="5" t="s">
        <v>15454</v>
      </c>
      <c r="E28" s="24">
        <v>98</v>
      </c>
      <c r="F28" s="5" t="s">
        <v>15486</v>
      </c>
      <c r="G28" s="5" t="s">
        <v>15403</v>
      </c>
      <c r="H28" s="5" t="s">
        <v>15481</v>
      </c>
      <c r="I28" s="5"/>
      <c r="J28" s="20" t="s">
        <v>15405</v>
      </c>
      <c r="K28" s="20" t="s">
        <v>15406</v>
      </c>
      <c r="L28" s="5" t="s">
        <v>15407</v>
      </c>
      <c r="M28" s="5"/>
      <c r="N28" s="31"/>
      <c r="O28" s="29" t="s">
        <v>15438</v>
      </c>
    </row>
    <row r="29" customFormat="1" ht="57.6" spans="1:15">
      <c r="A29" s="7"/>
      <c r="B29" s="7"/>
      <c r="C29" s="7"/>
      <c r="D29" s="5" t="s">
        <v>15480</v>
      </c>
      <c r="E29" s="24">
        <v>114</v>
      </c>
      <c r="F29" s="5" t="s">
        <v>15486</v>
      </c>
      <c r="G29" s="5" t="s">
        <v>15403</v>
      </c>
      <c r="H29" s="5" t="s">
        <v>15481</v>
      </c>
      <c r="I29" s="5"/>
      <c r="J29" s="20" t="s">
        <v>15405</v>
      </c>
      <c r="K29" s="20" t="s">
        <v>15406</v>
      </c>
      <c r="L29" s="5" t="s">
        <v>15407</v>
      </c>
      <c r="M29" s="5"/>
      <c r="N29" s="31"/>
      <c r="O29" s="29" t="s">
        <v>15438</v>
      </c>
    </row>
    <row r="30" customFormat="1" ht="43.2" spans="1:15">
      <c r="A30" s="7"/>
      <c r="B30" s="7"/>
      <c r="C30" s="7"/>
      <c r="D30" s="5" t="s">
        <v>15483</v>
      </c>
      <c r="E30" s="5">
        <v>47</v>
      </c>
      <c r="F30" s="5" t="s">
        <v>15484</v>
      </c>
      <c r="G30" s="5" t="s">
        <v>15416</v>
      </c>
      <c r="H30" s="5" t="s">
        <v>15487</v>
      </c>
      <c r="I30" s="5"/>
      <c r="J30" s="20"/>
      <c r="K30" s="20"/>
      <c r="L30" s="20"/>
      <c r="M30" s="5"/>
      <c r="N30" s="31"/>
      <c r="O30" s="29" t="s">
        <v>15438</v>
      </c>
    </row>
    <row r="31" customFormat="1" ht="72" spans="1:15">
      <c r="A31" s="7"/>
      <c r="B31" s="7"/>
      <c r="C31" s="7"/>
      <c r="D31" s="25" t="s">
        <v>15461</v>
      </c>
      <c r="E31" s="25">
        <v>33</v>
      </c>
      <c r="F31" s="25" t="s">
        <v>15420</v>
      </c>
      <c r="G31" s="25" t="s">
        <v>15403</v>
      </c>
      <c r="H31" s="5" t="s">
        <v>15481</v>
      </c>
      <c r="I31" s="25"/>
      <c r="J31" s="30" t="s">
        <v>15405</v>
      </c>
      <c r="K31" s="30" t="s">
        <v>15406</v>
      </c>
      <c r="L31" s="25" t="s">
        <v>15407</v>
      </c>
      <c r="M31" s="5"/>
      <c r="N31" s="31"/>
      <c r="O31" s="29" t="s">
        <v>15438</v>
      </c>
    </row>
    <row r="32" customFormat="1" ht="72" spans="1:15">
      <c r="A32" s="7"/>
      <c r="B32" s="7"/>
      <c r="C32" s="7"/>
      <c r="D32" s="25" t="s">
        <v>15469</v>
      </c>
      <c r="E32" s="25">
        <v>45</v>
      </c>
      <c r="F32" s="25" t="s">
        <v>15420</v>
      </c>
      <c r="G32" s="25" t="s">
        <v>15403</v>
      </c>
      <c r="H32" s="5" t="s">
        <v>15481</v>
      </c>
      <c r="I32" s="25"/>
      <c r="J32" s="30" t="s">
        <v>15405</v>
      </c>
      <c r="K32" s="30" t="s">
        <v>15406</v>
      </c>
      <c r="L32" s="25" t="s">
        <v>15407</v>
      </c>
      <c r="M32" s="5"/>
      <c r="N32" s="31"/>
      <c r="O32" s="29" t="s">
        <v>15438</v>
      </c>
    </row>
    <row r="33" customFormat="1" ht="28.8" spans="1:15">
      <c r="A33" s="7"/>
      <c r="B33" s="7"/>
      <c r="C33" s="7"/>
      <c r="D33" s="5" t="s">
        <v>15457</v>
      </c>
      <c r="E33" s="5">
        <v>20</v>
      </c>
      <c r="F33" s="5" t="s">
        <v>15488</v>
      </c>
      <c r="G33" s="5" t="s">
        <v>15416</v>
      </c>
      <c r="H33" s="5"/>
      <c r="I33" s="5"/>
      <c r="J33" s="20"/>
      <c r="K33" s="20"/>
      <c r="L33" s="20"/>
      <c r="M33" s="5"/>
      <c r="N33" s="31"/>
      <c r="O33" s="29" t="s">
        <v>15438</v>
      </c>
    </row>
    <row r="34" customFormat="1" ht="57.6" spans="1:15">
      <c r="A34" s="7"/>
      <c r="B34" s="5"/>
      <c r="C34" s="7"/>
      <c r="D34" s="5" t="s">
        <v>15489</v>
      </c>
      <c r="E34" s="5">
        <v>15</v>
      </c>
      <c r="F34" s="5" t="s">
        <v>15488</v>
      </c>
      <c r="G34" s="5" t="s">
        <v>15416</v>
      </c>
      <c r="H34" s="5" t="s">
        <v>15481</v>
      </c>
      <c r="I34" s="5" t="s">
        <v>15490</v>
      </c>
      <c r="J34" s="20"/>
      <c r="K34" s="20"/>
      <c r="L34" s="20"/>
      <c r="M34" s="5"/>
      <c r="N34" s="31"/>
      <c r="O34" s="29" t="s">
        <v>15438</v>
      </c>
    </row>
    <row r="35" customFormat="1" ht="72" spans="1:15">
      <c r="A35" s="7"/>
      <c r="B35" s="5"/>
      <c r="C35" s="7"/>
      <c r="D35" s="5" t="s">
        <v>15478</v>
      </c>
      <c r="E35" s="5">
        <v>16</v>
      </c>
      <c r="F35" s="5" t="s">
        <v>15491</v>
      </c>
      <c r="G35" s="5" t="s">
        <v>15416</v>
      </c>
      <c r="H35" s="5" t="s">
        <v>15481</v>
      </c>
      <c r="I35" s="5" t="s">
        <v>15490</v>
      </c>
      <c r="J35" s="20"/>
      <c r="K35" s="20"/>
      <c r="L35" s="20"/>
      <c r="M35" s="5"/>
      <c r="N35" s="31"/>
      <c r="O35" s="29" t="s">
        <v>15438</v>
      </c>
    </row>
    <row r="36" customFormat="1" ht="28.8" spans="1:15">
      <c r="A36" s="7"/>
      <c r="B36" s="5"/>
      <c r="C36" s="7"/>
      <c r="D36" s="5" t="s">
        <v>15485</v>
      </c>
      <c r="E36" s="5">
        <v>2</v>
      </c>
      <c r="F36" s="5"/>
      <c r="G36" s="5"/>
      <c r="H36" s="5"/>
      <c r="I36" s="5"/>
      <c r="J36" s="20"/>
      <c r="K36" s="20"/>
      <c r="L36" s="20"/>
      <c r="M36" s="5"/>
      <c r="N36" s="31"/>
      <c r="O36" s="29" t="s">
        <v>15438</v>
      </c>
    </row>
    <row r="37" spans="1:15">
      <c r="A37" s="5"/>
      <c r="B37" s="5"/>
      <c r="C37" s="5">
        <f>SUM(C2:C36)</f>
        <v>1447</v>
      </c>
      <c r="D37" s="5"/>
      <c r="E37" s="5">
        <v>1246</v>
      </c>
      <c r="F37" s="5"/>
      <c r="G37" s="5"/>
      <c r="H37" s="5"/>
      <c r="I37" s="5"/>
      <c r="J37" s="5"/>
      <c r="K37" s="5"/>
      <c r="L37" s="5"/>
      <c r="M37" s="5"/>
      <c r="N37" s="31"/>
      <c r="O37" s="31"/>
    </row>
    <row r="38" spans="7:12">
      <c r="G38"/>
      <c r="J38"/>
      <c r="K38"/>
      <c r="L38"/>
    </row>
    <row r="39" spans="10:12">
      <c r="J39"/>
      <c r="K39"/>
      <c r="L39"/>
    </row>
    <row r="40" spans="10:12">
      <c r="J40"/>
      <c r="K40"/>
      <c r="L40"/>
    </row>
    <row r="41" spans="10:12">
      <c r="J41"/>
      <c r="K41"/>
      <c r="L41"/>
    </row>
  </sheetData>
  <autoFilter ref="A1:N37">
    <extLst/>
  </autoFilter>
  <mergeCells count="10">
    <mergeCell ref="A2:A27"/>
    <mergeCell ref="A28:A36"/>
    <mergeCell ref="B2:B16"/>
    <mergeCell ref="B17:B20"/>
    <mergeCell ref="B21:B27"/>
    <mergeCell ref="B28:B36"/>
    <mergeCell ref="C2:C16"/>
    <mergeCell ref="C17:C20"/>
    <mergeCell ref="C21:C27"/>
    <mergeCell ref="C28:C36"/>
  </mergeCells>
  <dataValidations count="1">
    <dataValidation type="list" allowBlank="1" showInputMessage="1" showErrorMessage="1" sqref="K2 K3 K4 K5 K6 K7 K8 K12 K13 K18 K19 K20 K21 K22 K23 K26 K27 K28 K29 K30 K31 K32 K33 K34 K35 K36 K9:K11 K14:K17 K24:K25 K42:K1048576">
      <formula1>"原因分析,方案分析,方案确认,实施处理中,已上线,外部待推动"</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D13" sqref="D13"/>
    </sheetView>
  </sheetViews>
  <sheetFormatPr defaultColWidth="9" defaultRowHeight="14.4" outlineLevelCol="4"/>
  <cols>
    <col min="2" max="2" width="24.1111111111111" customWidth="1"/>
    <col min="3" max="3" width="24.5555555555556" customWidth="1"/>
    <col min="4" max="4" width="68.7777777777778" customWidth="1"/>
  </cols>
  <sheetData>
    <row r="1" customFormat="1" spans="1:5">
      <c r="A1" s="2" t="s">
        <v>15386</v>
      </c>
      <c r="B1" s="3" t="s">
        <v>15387</v>
      </c>
      <c r="C1" s="3" t="s">
        <v>15388</v>
      </c>
      <c r="D1" s="3" t="s">
        <v>15389</v>
      </c>
      <c r="E1" s="3" t="s">
        <v>15390</v>
      </c>
    </row>
    <row r="2" customFormat="1" spans="1:5">
      <c r="A2" s="6" t="s">
        <v>15492</v>
      </c>
      <c r="B2" s="7" t="s">
        <v>980</v>
      </c>
      <c r="C2" s="7">
        <v>63</v>
      </c>
      <c r="D2" s="5" t="s">
        <v>15493</v>
      </c>
      <c r="E2" s="5">
        <v>31</v>
      </c>
    </row>
    <row r="3" customFormat="1" ht="28.8" spans="1:5">
      <c r="A3" s="6"/>
      <c r="B3" s="7"/>
      <c r="C3" s="7"/>
      <c r="D3" s="5" t="s">
        <v>15494</v>
      </c>
      <c r="E3" s="5">
        <v>6</v>
      </c>
    </row>
    <row r="4" customFormat="1" spans="1:5">
      <c r="A4" s="6"/>
      <c r="B4" s="7"/>
      <c r="C4" s="7"/>
      <c r="D4" s="5" t="s">
        <v>15495</v>
      </c>
      <c r="E4" s="5">
        <v>19</v>
      </c>
    </row>
    <row r="5" customFormat="1" ht="28.8" spans="1:5">
      <c r="A5" s="6"/>
      <c r="B5" s="7"/>
      <c r="C5" s="7"/>
      <c r="D5" s="5" t="s">
        <v>15496</v>
      </c>
      <c r="E5" s="5">
        <v>2</v>
      </c>
    </row>
    <row r="6" customFormat="1" spans="1:5">
      <c r="A6" s="6"/>
      <c r="B6" s="7"/>
      <c r="C6" s="7"/>
      <c r="D6" s="5" t="s">
        <v>15497</v>
      </c>
      <c r="E6" s="5">
        <v>2</v>
      </c>
    </row>
    <row r="7" customFormat="1" spans="1:5">
      <c r="A7" s="6"/>
      <c r="B7" s="7"/>
      <c r="C7" s="7"/>
      <c r="D7" s="5" t="s">
        <v>15498</v>
      </c>
      <c r="E7" s="5">
        <v>2</v>
      </c>
    </row>
    <row r="8" customFormat="1" spans="1:5">
      <c r="A8" s="6"/>
      <c r="B8" s="7"/>
      <c r="C8" s="7"/>
      <c r="D8" s="5" t="s">
        <v>15499</v>
      </c>
      <c r="E8" s="5">
        <v>1</v>
      </c>
    </row>
    <row r="9" customFormat="1" spans="1:5">
      <c r="A9" s="6"/>
      <c r="B9" s="7" t="s">
        <v>419</v>
      </c>
      <c r="C9" s="7">
        <v>12</v>
      </c>
      <c r="D9" s="5" t="s">
        <v>15497</v>
      </c>
      <c r="E9" s="5">
        <v>12</v>
      </c>
    </row>
    <row r="10" customFormat="1" ht="28.8" spans="1:5">
      <c r="A10" s="6"/>
      <c r="B10" s="7" t="s">
        <v>28</v>
      </c>
      <c r="C10" s="7">
        <v>48</v>
      </c>
      <c r="D10" s="5" t="s">
        <v>15500</v>
      </c>
      <c r="E10" s="5">
        <v>44</v>
      </c>
    </row>
    <row r="11" customFormat="1" spans="1:5">
      <c r="A11" s="6"/>
      <c r="B11" s="7"/>
      <c r="C11" s="7"/>
      <c r="D11" s="5" t="s">
        <v>15501</v>
      </c>
      <c r="E11" s="5">
        <v>1</v>
      </c>
    </row>
    <row r="12" customFormat="1" spans="1:5">
      <c r="A12" s="6"/>
      <c r="B12" s="7"/>
      <c r="C12" s="7"/>
      <c r="D12" s="5" t="s">
        <v>15502</v>
      </c>
      <c r="E12" s="5">
        <v>3</v>
      </c>
    </row>
    <row r="13" customFormat="1" ht="28.8" spans="1:5">
      <c r="A13" s="6" t="s">
        <v>15503</v>
      </c>
      <c r="B13" s="7" t="s">
        <v>770</v>
      </c>
      <c r="C13" s="7">
        <v>24</v>
      </c>
      <c r="D13" s="5" t="s">
        <v>15504</v>
      </c>
      <c r="E13" s="5">
        <v>22</v>
      </c>
    </row>
    <row r="14" customFormat="1" spans="1:5">
      <c r="A14" s="6"/>
      <c r="B14" s="7"/>
      <c r="C14" s="7"/>
      <c r="D14" s="5" t="s">
        <v>15505</v>
      </c>
      <c r="E14" s="5">
        <v>2</v>
      </c>
    </row>
  </sheetData>
  <mergeCells count="8">
    <mergeCell ref="A2:A12"/>
    <mergeCell ref="A13:A14"/>
    <mergeCell ref="B2:B8"/>
    <mergeCell ref="B10:B12"/>
    <mergeCell ref="B13:B14"/>
    <mergeCell ref="C2:C8"/>
    <mergeCell ref="C10:C12"/>
    <mergeCell ref="C13:C1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O60"/>
  <sheetViews>
    <sheetView topLeftCell="C1" workbookViewId="0">
      <selection activeCell="O10" sqref="O10"/>
    </sheetView>
  </sheetViews>
  <sheetFormatPr defaultColWidth="9" defaultRowHeight="14.4"/>
  <cols>
    <col min="2" max="2" width="14.3333333333333" customWidth="1"/>
    <col min="3" max="3" width="10.3333333333333" customWidth="1"/>
    <col min="4" max="4" width="19.8888888888889" customWidth="1"/>
    <col min="6" max="6" width="22.2222222222222" customWidth="1"/>
    <col min="7" max="7" width="12.7777777777778" customWidth="1"/>
    <col min="8" max="8" width="18.1111111111111" customWidth="1"/>
    <col min="9" max="9" width="15" customWidth="1"/>
    <col min="10" max="10" width="15.8888888888889" style="1" customWidth="1"/>
    <col min="11" max="11" width="17.6666666666667" style="1" customWidth="1"/>
    <col min="12" max="12" width="9.77777777777778" style="1" customWidth="1"/>
    <col min="13" max="13" width="7.66666666666667" customWidth="1"/>
    <col min="14" max="14" width="19.3333333333333" customWidth="1"/>
  </cols>
  <sheetData>
    <row r="1" customFormat="1" ht="28.8" spans="1:15">
      <c r="A1" s="2" t="s">
        <v>15386</v>
      </c>
      <c r="B1" s="3" t="s">
        <v>15387</v>
      </c>
      <c r="C1" s="3" t="s">
        <v>15388</v>
      </c>
      <c r="D1" s="3" t="s">
        <v>15389</v>
      </c>
      <c r="E1" s="3" t="s">
        <v>15390</v>
      </c>
      <c r="F1" s="4" t="s">
        <v>15391</v>
      </c>
      <c r="G1" s="5" t="s">
        <v>15392</v>
      </c>
      <c r="H1" s="4" t="s">
        <v>15393</v>
      </c>
      <c r="I1" s="4" t="s">
        <v>19</v>
      </c>
      <c r="J1" s="17" t="s">
        <v>15394</v>
      </c>
      <c r="K1" s="17" t="s">
        <v>15395</v>
      </c>
      <c r="L1" s="17" t="s">
        <v>15396</v>
      </c>
      <c r="M1" s="17" t="s">
        <v>15397</v>
      </c>
      <c r="N1" s="18">
        <v>44665</v>
      </c>
      <c r="O1" s="19" t="s">
        <v>15506</v>
      </c>
    </row>
    <row r="2" customFormat="1" ht="58" customHeight="1" spans="1:15">
      <c r="A2" s="6" t="s">
        <v>15492</v>
      </c>
      <c r="B2" s="7" t="s">
        <v>69</v>
      </c>
      <c r="C2" s="7">
        <v>1151</v>
      </c>
      <c r="D2" s="8" t="s">
        <v>15507</v>
      </c>
      <c r="E2" s="8">
        <v>1147</v>
      </c>
      <c r="F2" s="8" t="s">
        <v>15508</v>
      </c>
      <c r="G2" s="8" t="s">
        <v>15403</v>
      </c>
      <c r="H2" s="8" t="s">
        <v>15509</v>
      </c>
      <c r="I2" s="8" t="s">
        <v>15510</v>
      </c>
      <c r="J2" s="20" t="s">
        <v>15405</v>
      </c>
      <c r="K2" s="20" t="s">
        <v>15406</v>
      </c>
      <c r="L2" s="5"/>
      <c r="M2" s="5"/>
      <c r="N2" s="21" t="s">
        <v>15509</v>
      </c>
      <c r="O2" t="s">
        <v>15403</v>
      </c>
    </row>
    <row r="3" customFormat="1" spans="1:13">
      <c r="A3" s="9"/>
      <c r="B3" s="10"/>
      <c r="C3" s="10"/>
      <c r="D3" s="11" t="s">
        <v>15511</v>
      </c>
      <c r="E3" s="11">
        <v>3</v>
      </c>
      <c r="F3" s="12"/>
      <c r="G3" s="12"/>
      <c r="H3" s="12"/>
      <c r="I3" s="11"/>
      <c r="J3" s="22"/>
      <c r="K3" s="22"/>
      <c r="L3" s="11"/>
      <c r="M3" s="11"/>
    </row>
    <row r="4" customFormat="1" ht="28.8" spans="1:13">
      <c r="A4" s="6"/>
      <c r="B4" s="7"/>
      <c r="C4" s="7"/>
      <c r="D4" s="5" t="s">
        <v>15512</v>
      </c>
      <c r="E4" s="5">
        <v>1</v>
      </c>
      <c r="F4" s="13"/>
      <c r="G4" s="13"/>
      <c r="H4" s="13"/>
      <c r="I4" s="5"/>
      <c r="J4" s="20"/>
      <c r="K4" s="20"/>
      <c r="L4" s="5"/>
      <c r="M4" s="5"/>
    </row>
    <row r="5" customFormat="1" ht="28.8" spans="1:13">
      <c r="A5" s="6"/>
      <c r="B5" s="7" t="s">
        <v>8824</v>
      </c>
      <c r="C5" s="7">
        <v>4</v>
      </c>
      <c r="D5" s="5" t="s">
        <v>15513</v>
      </c>
      <c r="E5" s="5">
        <v>2</v>
      </c>
      <c r="F5" s="5"/>
      <c r="G5" s="5"/>
      <c r="H5" s="5"/>
      <c r="I5" s="5"/>
      <c r="J5" s="20"/>
      <c r="K5" s="20"/>
      <c r="L5" s="5"/>
      <c r="M5" s="5"/>
    </row>
    <row r="6" customFormat="1" spans="1:13">
      <c r="A6" s="6"/>
      <c r="B6" s="7"/>
      <c r="C6" s="7"/>
      <c r="D6" s="5" t="s">
        <v>15514</v>
      </c>
      <c r="E6" s="5">
        <v>2</v>
      </c>
      <c r="F6" s="13"/>
      <c r="G6" s="13"/>
      <c r="H6" s="13"/>
      <c r="I6" s="5"/>
      <c r="J6" s="20"/>
      <c r="K6" s="20"/>
      <c r="L6" s="5"/>
      <c r="M6" s="5"/>
    </row>
    <row r="7" customFormat="1" ht="28.8" spans="1:13">
      <c r="A7" s="6"/>
      <c r="B7" s="7" t="s">
        <v>2544</v>
      </c>
      <c r="C7" s="7">
        <v>19</v>
      </c>
      <c r="D7" s="5" t="s">
        <v>15513</v>
      </c>
      <c r="E7" s="5">
        <v>16</v>
      </c>
      <c r="F7" s="5"/>
      <c r="G7" s="5"/>
      <c r="H7" s="5"/>
      <c r="I7" s="5"/>
      <c r="J7" s="20"/>
      <c r="K7" s="20"/>
      <c r="L7" s="20"/>
      <c r="M7" s="5"/>
    </row>
    <row r="8" customFormat="1" spans="1:13">
      <c r="A8" s="14"/>
      <c r="B8" s="15"/>
      <c r="C8" s="15"/>
      <c r="D8" s="16" t="s">
        <v>15514</v>
      </c>
      <c r="E8" s="16">
        <v>3</v>
      </c>
      <c r="F8" s="16"/>
      <c r="G8" s="16"/>
      <c r="H8" s="16"/>
      <c r="I8" s="16"/>
      <c r="J8" s="23"/>
      <c r="K8" s="23"/>
      <c r="L8" s="23"/>
      <c r="M8" s="16"/>
    </row>
    <row r="9" customFormat="1" ht="50" customHeight="1" spans="1:15">
      <c r="A9" s="6" t="s">
        <v>15503</v>
      </c>
      <c r="B9" s="7" t="s">
        <v>156</v>
      </c>
      <c r="C9" s="7">
        <v>552</v>
      </c>
      <c r="D9" s="5" t="s">
        <v>15514</v>
      </c>
      <c r="E9" s="5">
        <v>550</v>
      </c>
      <c r="F9" s="5" t="s">
        <v>15515</v>
      </c>
      <c r="G9" s="5" t="s">
        <v>15403</v>
      </c>
      <c r="H9" s="5" t="s">
        <v>15516</v>
      </c>
      <c r="I9" s="5"/>
      <c r="J9" s="20" t="s">
        <v>15405</v>
      </c>
      <c r="K9" s="20" t="s">
        <v>15406</v>
      </c>
      <c r="L9" s="20"/>
      <c r="M9" s="5"/>
      <c r="N9" s="5" t="s">
        <v>15517</v>
      </c>
      <c r="O9" t="s">
        <v>15403</v>
      </c>
    </row>
    <row r="10" customFormat="1" ht="28.8" spans="1:13">
      <c r="A10" s="9"/>
      <c r="B10" s="10"/>
      <c r="C10" s="10"/>
      <c r="D10" s="11" t="s">
        <v>15513</v>
      </c>
      <c r="E10" s="11">
        <v>2</v>
      </c>
      <c r="F10" s="11"/>
      <c r="G10" s="11"/>
      <c r="H10" s="11"/>
      <c r="I10" s="11"/>
      <c r="J10" s="22"/>
      <c r="K10" s="22"/>
      <c r="L10" s="22"/>
      <c r="M10" s="11"/>
    </row>
    <row r="11" spans="10:12">
      <c r="J11"/>
      <c r="K11"/>
      <c r="L11"/>
    </row>
    <row r="12" spans="10:12">
      <c r="J12"/>
      <c r="K12"/>
      <c r="L12"/>
    </row>
    <row r="13" spans="10:12">
      <c r="J13"/>
      <c r="K13"/>
      <c r="L13"/>
    </row>
    <row r="14" spans="10:12">
      <c r="J14"/>
      <c r="K14"/>
      <c r="L14"/>
    </row>
    <row r="15" spans="10:12">
      <c r="J15"/>
      <c r="K15"/>
      <c r="L15"/>
    </row>
    <row r="16" spans="10:12">
      <c r="J16"/>
      <c r="K16"/>
      <c r="L16"/>
    </row>
    <row r="17" spans="10:12">
      <c r="J17"/>
      <c r="K17"/>
      <c r="L17"/>
    </row>
    <row r="18" spans="10:12">
      <c r="J18"/>
      <c r="K18"/>
      <c r="L18"/>
    </row>
    <row r="19" spans="10:12">
      <c r="J19"/>
      <c r="K19"/>
      <c r="L19"/>
    </row>
    <row r="20" spans="10:12">
      <c r="J20"/>
      <c r="K20"/>
      <c r="L20"/>
    </row>
    <row r="21" spans="10:12">
      <c r="J21"/>
      <c r="K21"/>
      <c r="L21"/>
    </row>
    <row r="22" spans="10:12">
      <c r="J22"/>
      <c r="K22"/>
      <c r="L22"/>
    </row>
    <row r="23" spans="10:12">
      <c r="J23"/>
      <c r="K23"/>
      <c r="L23"/>
    </row>
    <row r="24" spans="10:12">
      <c r="J24"/>
      <c r="K24"/>
      <c r="L24"/>
    </row>
    <row r="25" spans="10:12">
      <c r="J25"/>
      <c r="K25"/>
      <c r="L25"/>
    </row>
    <row r="26" spans="10:12">
      <c r="J26"/>
      <c r="K26"/>
      <c r="L26"/>
    </row>
    <row r="27" spans="10:12">
      <c r="J27"/>
      <c r="K27"/>
      <c r="L27"/>
    </row>
    <row r="28" spans="10:12">
      <c r="J28"/>
      <c r="K28"/>
      <c r="L28"/>
    </row>
    <row r="29" spans="10:12">
      <c r="J29"/>
      <c r="K29"/>
      <c r="L29"/>
    </row>
    <row r="30" spans="10:12">
      <c r="J30"/>
      <c r="K30"/>
      <c r="L30"/>
    </row>
    <row r="31" spans="10:12">
      <c r="J31"/>
      <c r="K31"/>
      <c r="L31"/>
    </row>
    <row r="32" spans="10:12">
      <c r="J32"/>
      <c r="K32"/>
      <c r="L32"/>
    </row>
    <row r="33" spans="10:12">
      <c r="J33"/>
      <c r="K33"/>
      <c r="L33"/>
    </row>
    <row r="34" spans="10:12">
      <c r="J34"/>
      <c r="K34"/>
      <c r="L34"/>
    </row>
    <row r="35" spans="10:12">
      <c r="J35"/>
      <c r="K35"/>
      <c r="L35"/>
    </row>
    <row r="36" spans="10:12">
      <c r="J36"/>
      <c r="K36"/>
      <c r="L36"/>
    </row>
    <row r="37" spans="10:12">
      <c r="J37"/>
      <c r="K37"/>
      <c r="L37"/>
    </row>
    <row r="38" spans="10:12">
      <c r="J38"/>
      <c r="K38"/>
      <c r="L38"/>
    </row>
    <row r="39" spans="10:12">
      <c r="J39"/>
      <c r="K39"/>
      <c r="L39"/>
    </row>
    <row r="40" spans="10:12">
      <c r="J40"/>
      <c r="K40"/>
      <c r="L40"/>
    </row>
    <row r="41" spans="10:12">
      <c r="J41"/>
      <c r="K41"/>
      <c r="L41"/>
    </row>
    <row r="42" spans="10:12">
      <c r="J42"/>
      <c r="K42"/>
      <c r="L42"/>
    </row>
    <row r="43" spans="10:12">
      <c r="J43"/>
      <c r="K43"/>
      <c r="L43"/>
    </row>
    <row r="44" spans="10:12">
      <c r="J44"/>
      <c r="K44"/>
      <c r="L44"/>
    </row>
    <row r="45" spans="10:12">
      <c r="J45"/>
      <c r="K45"/>
      <c r="L45"/>
    </row>
    <row r="46" spans="10:12">
      <c r="J46"/>
      <c r="K46"/>
      <c r="L46"/>
    </row>
    <row r="47" spans="10:12">
      <c r="J47"/>
      <c r="K47"/>
      <c r="L47"/>
    </row>
    <row r="48" spans="10:12">
      <c r="J48"/>
      <c r="K48"/>
      <c r="L48"/>
    </row>
    <row r="49" spans="10:12">
      <c r="J49"/>
      <c r="K49"/>
      <c r="L49"/>
    </row>
    <row r="50" spans="10:12">
      <c r="J50"/>
      <c r="K50"/>
      <c r="L50"/>
    </row>
    <row r="51" spans="10:12">
      <c r="J51"/>
      <c r="K51"/>
      <c r="L51"/>
    </row>
    <row r="52" spans="10:12">
      <c r="J52"/>
      <c r="K52"/>
      <c r="L52"/>
    </row>
    <row r="53" spans="10:12">
      <c r="J53"/>
      <c r="K53"/>
      <c r="L53"/>
    </row>
    <row r="54" spans="10:12">
      <c r="J54"/>
      <c r="K54"/>
      <c r="L54"/>
    </row>
    <row r="55" spans="10:12">
      <c r="J55"/>
      <c r="K55"/>
      <c r="L55"/>
    </row>
    <row r="56" spans="10:12">
      <c r="J56"/>
      <c r="K56"/>
      <c r="L56"/>
    </row>
    <row r="57" spans="10:12">
      <c r="J57"/>
      <c r="K57"/>
      <c r="L57"/>
    </row>
    <row r="58" spans="10:12">
      <c r="J58"/>
      <c r="K58"/>
      <c r="L58"/>
    </row>
    <row r="59" spans="10:12">
      <c r="J59"/>
      <c r="K59"/>
      <c r="L59"/>
    </row>
    <row r="60" spans="10:12">
      <c r="J60"/>
      <c r="K60"/>
      <c r="L60"/>
    </row>
  </sheetData>
  <autoFilter ref="A1:I10">
    <extLst/>
  </autoFilter>
  <mergeCells count="10">
    <mergeCell ref="A2:A8"/>
    <mergeCell ref="A9:A10"/>
    <mergeCell ref="B2:B4"/>
    <mergeCell ref="B5:B6"/>
    <mergeCell ref="B7:B8"/>
    <mergeCell ref="B9:B10"/>
    <mergeCell ref="C2:C4"/>
    <mergeCell ref="C5:C6"/>
    <mergeCell ref="C7:C8"/>
    <mergeCell ref="C9:C10"/>
  </mergeCells>
  <dataValidations count="1">
    <dataValidation type="list" allowBlank="1" showInputMessage="1" showErrorMessage="1" sqref="K2 K3 K4 K5 K6 K7 K8 K9 K10 K61:K1048576">
      <formula1>"原因分析,方案分析,方案确认,实施处理中,已上线,外部待推动"</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工单明细</vt:lpstr>
      <vt:lpstr>中兴</vt:lpstr>
      <vt:lpstr>华为</vt:lpstr>
      <vt:lpstr>贝尔</vt:lpstr>
      <vt:lpstr>RADIUS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陆RG</cp:lastModifiedBy>
  <dcterms:created xsi:type="dcterms:W3CDTF">2022-04-03T06:32:00Z</dcterms:created>
  <dcterms:modified xsi:type="dcterms:W3CDTF">2022-08-18T08:14:44Z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E550AEA45E024029884D3EB797AAE395</vt:lpwstr>
  </property>
  <property fmtid="{D5CDD505-2E9C-101B-9397-08002B2CF9AE}" pid="3" name="KSOProductBuildVer">
    <vt:lpwstr>2052-11.1.0.12302</vt:lpwstr>
  </property>
</Properties>
</file>